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NAAC Clarifications -Final\3.4.4\"/>
    </mc:Choice>
  </mc:AlternateContent>
  <bookViews>
    <workbookView xWindow="0" yWindow="0" windowWidth="20490" windowHeight="7155"/>
  </bookViews>
  <sheets>
    <sheet name="3.4.4" sheetId="1" r:id="rId1"/>
  </sheets>
  <calcPr calcId="124519" calcMode="manual" concurrentCalc="0"/>
</workbook>
</file>

<file path=xl/sharedStrings.xml><?xml version="1.0" encoding="utf-8"?>
<sst xmlns="http://schemas.openxmlformats.org/spreadsheetml/2006/main" count="7170" uniqueCount="4287">
  <si>
    <t>3.4.4</t>
  </si>
  <si>
    <t>Name of the PhD/DM/M.Ch scholar</t>
  </si>
  <si>
    <t>Name of the Department</t>
  </si>
  <si>
    <t>Name of the guide</t>
  </si>
  <si>
    <t>Title of the thesis</t>
  </si>
  <si>
    <t>Year of registration of the scholar</t>
  </si>
  <si>
    <t>Year of award of PhD/DM/M.Ch</t>
  </si>
  <si>
    <t>Upload :</t>
  </si>
  <si>
    <r>
      <t>·</t>
    </r>
    <r>
      <rPr>
        <sz val="7"/>
        <color rgb="FF000000"/>
        <rFont val="Times New Roman"/>
        <family val="1"/>
      </rPr>
      <t xml:space="preserve">         </t>
    </r>
    <r>
      <rPr>
        <sz val="12"/>
        <color rgb="FF000000"/>
        <rFont val="Calibri"/>
        <family val="2"/>
        <scheme val="minor"/>
      </rPr>
      <t>Web page for research in the institutional website.</t>
    </r>
  </si>
  <si>
    <r>
      <t>·</t>
    </r>
    <r>
      <rPr>
        <sz val="7"/>
        <color rgb="FF000000"/>
        <rFont val="Times New Roman"/>
        <family val="1"/>
      </rPr>
      <t xml:space="preserve">         </t>
    </r>
    <r>
      <rPr>
        <sz val="12"/>
        <color rgb="FF000000"/>
        <rFont val="Calibri"/>
        <family val="2"/>
        <scheme val="minor"/>
      </rPr>
      <t>Recognition letters by the University as eligible teachers to guide Ph D/DM/M.Ch students</t>
    </r>
  </si>
  <si>
    <r>
      <t>·</t>
    </r>
    <r>
      <rPr>
        <sz val="7"/>
        <color rgb="FF000000"/>
        <rFont val="Times New Roman"/>
        <family val="1"/>
      </rPr>
      <t xml:space="preserve">         </t>
    </r>
    <r>
      <rPr>
        <sz val="12"/>
        <color rgb="FF000000"/>
        <rFont val="Calibri"/>
        <family val="2"/>
        <scheme val="minor"/>
      </rPr>
      <t xml:space="preserve">List of PhD/DM/M.Ch candidates with details like name of the guide, title of the thesis, year of award, award letter etc.  </t>
    </r>
  </si>
  <si>
    <r>
      <rPr>
        <b/>
        <sz val="11"/>
        <color theme="1"/>
        <rFont val="Calibri"/>
        <family val="2"/>
        <scheme val="minor"/>
      </rPr>
      <t xml:space="preserve">Average number  of Ph.D/ DM/ M Ch/  PG Degrees in the respective disciplines awarded per eligible recognized PG teacher* of the Institution during the last five years  </t>
    </r>
    <r>
      <rPr>
        <sz val="11"/>
        <color theme="1"/>
        <rFont val="Calibri"/>
        <family val="2"/>
        <scheme val="minor"/>
      </rPr>
      <t>*Teachers recognized as Ph.D guides by the University</t>
    </r>
    <r>
      <rPr>
        <strike/>
        <sz val="11"/>
        <color theme="1"/>
        <rFont val="Calibri"/>
        <family val="2"/>
        <scheme val="minor"/>
      </rPr>
      <t xml:space="preserve">  as per 2.4.2.</t>
    </r>
    <r>
      <rPr>
        <sz val="11"/>
        <color theme="1"/>
        <rFont val="Calibri"/>
        <family val="2"/>
        <scheme val="minor"/>
      </rPr>
      <t xml:space="preserve"> 
</t>
    </r>
  </si>
  <si>
    <t xml:space="preserve">2019-2020 </t>
  </si>
  <si>
    <t xml:space="preserve">Dr. VijayashreeMathad  </t>
  </si>
  <si>
    <t>    Jawaharlal Nehru Medical College, Belagavi</t>
  </si>
  <si>
    <t>Dr. VijayaNaik</t>
  </si>
  <si>
    <t>Morbidity, growth and development during first year of life: a longitudinal study in a rural community</t>
  </si>
  <si>
    <t xml:space="preserve">Dr.Smitha K S </t>
  </si>
  <si>
    <t>Dr. V. D. Patil</t>
  </si>
  <si>
    <t>Outcome of Refractive Error Correction on Mental and Visual Development in Children with Global Developmental Delay</t>
  </si>
  <si>
    <t xml:space="preserve">Dr. Sankeshwari Roopali Manohar </t>
  </si>
  <si>
    <t>K L E Vishwanath Katti Institute of Dental Sciences, Belagavi</t>
  </si>
  <si>
    <t>Dr Anil Ankola</t>
  </si>
  <si>
    <t xml:space="preserve">Effectiveness Of Licorice Varnish, Fluoride Varnish And Combination Of Both, On Incipient Lesions Of Early Childhood Caries In 3-4 Year Old
Preschool Children Of Belgaum City – A Randomized Controlled Trial”.
</t>
  </si>
  <si>
    <t>Ms Bindiya Chauhan</t>
  </si>
  <si>
    <t xml:space="preserve"> K L E College of Pharmacy, Belagavi</t>
  </si>
  <si>
    <t>Dr. S S Jalalpure</t>
  </si>
  <si>
    <t>Study of bioanalytical methodologies for amikacin and its applications in therapeutic drug monitoring in neonates</t>
  </si>
  <si>
    <t>Mr.Kummara Sivaiah</t>
  </si>
  <si>
    <t xml:space="preserve">Dr. M B Patil </t>
  </si>
  <si>
    <t>Comparative toxicity profiling of Silvernanoparticles prepared from synthetic and green methods</t>
  </si>
  <si>
    <t>Mr Raju Wadekar</t>
  </si>
  <si>
    <t>Dr. K.S.Patil</t>
  </si>
  <si>
    <t>Phytochemical investigation and hepatoprotective activity of some medicinal plants</t>
  </si>
  <si>
    <t>Ms.Preeti Satish Salve</t>
  </si>
  <si>
    <t>Dr.Shankar G.Alegaon</t>
  </si>
  <si>
    <t>Synthesis ,Characterisation and Biological evaluation of New Quinoline Analogues as inhibitors of Mycobacterium Tuberculosis</t>
  </si>
  <si>
    <t xml:space="preserve">Mr. Sushant A. Shengule </t>
  </si>
  <si>
    <t>Molecular Mechanism And Herb Drug Interaction Of Hydro-Alcoholic Extract Of Terminalia Arjuna Bark And Its Ayurvedic</t>
  </si>
  <si>
    <t>Ms. Shruti Jaiswal</t>
  </si>
  <si>
    <t xml:space="preserve">KAHER's Dr. Prabhakar Kore Basic Science Research Center, Belagavi, Karnataka. </t>
  </si>
  <si>
    <t xml:space="preserve">Dr. Sanjay Kumar Mishra, (Co-Guide) Scientist Grade – II, KAHER's Dr. Prabhakar Kore BSRC, Belagavi. </t>
  </si>
  <si>
    <t>Formulations In Metabolic Syndrome”</t>
  </si>
  <si>
    <t>2015-16</t>
  </si>
  <si>
    <t xml:space="preserve">Mr. Satisha Hegde </t>
  </si>
  <si>
    <t>Science: Interdisciplinary Studies/Research</t>
  </si>
  <si>
    <t>Dr. Subarna Roy</t>
  </si>
  <si>
    <t xml:space="preserve">Studies On Genetic And Phytochemical
Variations Of Saraca Asoca (Roxb.) De Wilde From Western Ghats
</t>
  </si>
  <si>
    <t xml:space="preserve">Sujata N. Patil </t>
  </si>
  <si>
    <r>
      <t> </t>
    </r>
    <r>
      <rPr>
        <sz val="12"/>
        <color theme="1"/>
        <rFont val="Times New Roman"/>
        <family val="1"/>
      </rPr>
      <t>Dr. Uday V Wali</t>
    </r>
  </si>
  <si>
    <t>Analysis And Classification Of Human In-Vitro Fertilized (Ivf) Embryos Using Digital ImageProcessing”</t>
  </si>
  <si>
    <t xml:space="preserve">Pramod N. Sulikeri </t>
  </si>
  <si>
    <t>Dr. A. S. Godhi </t>
  </si>
  <si>
    <t xml:space="preserve">Socio-Economic Determinants In Utilization Of Balsanjeevini Scheme In Children Of 0 To 6 Years
Of Age In Below Poverty Line Families Of Belagavi Taluka”
</t>
  </si>
  <si>
    <t>Dr. Kabir Sethi</t>
  </si>
  <si>
    <t>Dr. Suresh V Patted</t>
  </si>
  <si>
    <t>Nil</t>
  </si>
  <si>
    <t>2016-17</t>
  </si>
  <si>
    <t>Dr. Nukavarapu Vasu Babu</t>
  </si>
  <si>
    <t>Dr. Prabhu C Halkati</t>
  </si>
  <si>
    <t>Dr. Shah Naman Mahesh</t>
  </si>
  <si>
    <t xml:space="preserve">Dr. K. R.Naik </t>
  </si>
  <si>
    <t>Dr. Thorat Ninad Nandkumar</t>
  </si>
  <si>
    <t xml:space="preserve">Dr. Saroja  A O </t>
  </si>
  <si>
    <t>Dr. Musale Abhijit Maruti</t>
  </si>
  <si>
    <t>Dr. S.I.Neeli</t>
  </si>
  <si>
    <t>Dr. Shankar K.</t>
  </si>
  <si>
    <t>Dr. R.B.Nerli</t>
  </si>
  <si>
    <t>Dr. Vishal Kadappa Kadeli</t>
  </si>
  <si>
    <t>Dr. Vikram Prabha</t>
  </si>
  <si>
    <t>Dr. Mahapure Kiran Sunil</t>
  </si>
  <si>
    <t>Dr. Rajesh Powar</t>
  </si>
  <si>
    <t>Dr. Ravi Ichalakaranji</t>
  </si>
  <si>
    <t>Dr. S S Mahantshetti</t>
  </si>
  <si>
    <t>Dr. Jayavardhan Reddy Bijam</t>
  </si>
  <si>
    <t>Dr P P Patil</t>
  </si>
  <si>
    <t>A cross sectional study to assess autonomic functions in vegetarian and non-vegetarian young males aged 18-25 years in health science students.</t>
  </si>
  <si>
    <t>Dr. Kulkarni Ranjani Raghavendra</t>
  </si>
  <si>
    <t>Guide Dr.S.S.Goudar Co Guide Dr yashita pujar</t>
  </si>
  <si>
    <t>A cross sectional study to assess Health profile of pregnant women at 12-16 weeks of Gestation</t>
  </si>
  <si>
    <t>Dr. Sunita</t>
  </si>
  <si>
    <t>Dr Padmashri Kudachi</t>
  </si>
  <si>
    <t>A cross sectional study assessment of sympathetic reactivity, Audio visual reaction time and Anxiety levels in young students (18-24 years of age).</t>
  </si>
  <si>
    <t>Dr. Joshi Krutika Mihirkumar</t>
  </si>
  <si>
    <t xml:space="preserve">Dr. Ramesh Chavan </t>
  </si>
  <si>
    <t>“Comparative evaluation of bone marrow aspiration and bone marrow trephine biopsy in hematological conditions : A Hospital based study”.</t>
  </si>
  <si>
    <t>Dr. Karthik Srevatsa</t>
  </si>
  <si>
    <t xml:space="preserve">Dr. Ranjit Kangle  </t>
  </si>
  <si>
    <t>“Evaluation of Risk factors of thrombotic and thromboembolic events among Patients with Beta Thalassemia major- A Hospital Based study”.</t>
  </si>
  <si>
    <t>Dr. Kulkarni Naresh Jaikumar</t>
  </si>
  <si>
    <t>Dr. Hema Bannur</t>
  </si>
  <si>
    <t>“Histopathological study of lesions in nasal cavity, nasopharynx and Paranasal sinuses – A One year Hospital Based Study”.</t>
  </si>
  <si>
    <t>Dr. Ruchi Singh</t>
  </si>
  <si>
    <t xml:space="preserve">Dr. Ganga S Pilli </t>
  </si>
  <si>
    <t>“Correlation between Donor characteristics &amp;  platelet yield during plateletpheresis – A Hospital based study”.</t>
  </si>
  <si>
    <t>Dr. Saumya Gaur</t>
  </si>
  <si>
    <t xml:space="preserve">Dr. Vijayalaxmi Suranagi </t>
  </si>
  <si>
    <t>“Histomorphometrical study of Placenta in Pre-eclampsia – A Hospital Based Study”.</t>
  </si>
  <si>
    <t>Dr. Kumari Surya</t>
  </si>
  <si>
    <t>Guide:Jyoti Nagamoti Co guide : Vijaya Sajjan</t>
  </si>
  <si>
    <t>Clinico-Bacteriological study of Acne Vulgari patients attending Dermatology Out Patient Department with special reference to Anaerobes- A cross sectional study</t>
  </si>
  <si>
    <t>Dr. Patil Dipa Ratikant</t>
  </si>
  <si>
    <r>
      <t>Guide</t>
    </r>
    <r>
      <rPr>
        <b/>
        <sz val="11"/>
        <color rgb="FF000000"/>
        <rFont val="Times New Roman"/>
        <family val="1"/>
      </rPr>
      <t xml:space="preserve">: </t>
    </r>
    <r>
      <rPr>
        <sz val="11"/>
        <color rgb="FF000000"/>
        <rFont val="Times New Roman"/>
        <family val="1"/>
      </rPr>
      <t>M.B. Nagamoti</t>
    </r>
    <r>
      <rPr>
        <b/>
        <sz val="11"/>
        <color rgb="FF000000"/>
        <rFont val="Times New Roman"/>
        <family val="1"/>
      </rPr>
      <t xml:space="preserve"> </t>
    </r>
  </si>
  <si>
    <t>Seroprevalence of Hepatitis C Virus and Human Immunodeficiency Virus infection in HBsAg positive patients t KLE’s Dr. Prabhakar Kore Charitable Hospital and Medical Research Center, Belagavi” –A one Year Cross Sectional study.</t>
  </si>
  <si>
    <t>Dr. Pooja Shukla</t>
  </si>
  <si>
    <t>Guide:Dr.Sheetal Harkuni Co.Guide: Dr.Roopa Bellad</t>
  </si>
  <si>
    <t>Incidence of Hospital Acquired Infections in patients admitted to Pediatric Emergency ward in a tertiary care hospital – one year longitudinal study.</t>
  </si>
  <si>
    <t>Dr. Pragati Narayanakar</t>
  </si>
  <si>
    <t>“Guide: Sharada Megud Co-Guide: Manisha Bandankar</t>
  </si>
  <si>
    <t>“Effectiveness of serum Procalcitonin and serial Levels of C-Reactive Protein versus Blood culture in Early Diagnosis of Neonatal sepsis</t>
  </si>
  <si>
    <t>Dr. Bhosale Aarti Gulabrao</t>
  </si>
  <si>
    <t>Dr. Nayana K. H</t>
  </si>
  <si>
    <t>Effective of selective incretins – lixisenatide and Dulaglotide on acute and subacutemodels of inflammation in male Wistar rats – An Experimental study.</t>
  </si>
  <si>
    <t>Dr. Neha Gupta</t>
  </si>
  <si>
    <t xml:space="preserve"> Dr. A. P. Hogade,</t>
  </si>
  <si>
    <t>Screening of Canangliflozin and Dopagliflozin for their genotoxicity in male Wistar rats – An Experimental study</t>
  </si>
  <si>
    <t>Dr. Parekh Prathmesh Pravin</t>
  </si>
  <si>
    <t>Dr. S.S.Torgal,</t>
  </si>
  <si>
    <t xml:space="preserve">Screening on genotoxicity of Phenyton sodium valproate and Lacasamide in male Wistar rats – An Experimental study </t>
  </si>
  <si>
    <t>Dr. Shetty Kimi Kishore</t>
  </si>
  <si>
    <t xml:space="preserve">Dr. A.P.Hogade, </t>
  </si>
  <si>
    <t>Comparison of Cytotoxic activity of Cleistantnin ‘A’ and Cleistantnin ‘B’ – An in-vivo &amp; in-vitro study</t>
  </si>
  <si>
    <t>Dr. Aniketh Manoli</t>
  </si>
  <si>
    <t>Dr.C.S.Metgud</t>
  </si>
  <si>
    <t>Knowledge, Attitude and Practice regarding Road Traffic Regulation among College Students in Urban area</t>
  </si>
  <si>
    <t>Dr. Bhuvana Gajula</t>
  </si>
  <si>
    <t>Dr.P.R.Walvekar</t>
  </si>
  <si>
    <t>Effect of Maternal body mass index on Anthropometry of Newborn - A Hospital Based Study</t>
  </si>
  <si>
    <t>Dr. Shilpa Reddy Ganta</t>
  </si>
  <si>
    <t>Dr.Deepti M.Kadeangadi</t>
  </si>
  <si>
    <t>Knowledge, Attitude and Practices of Food safety measures among Urban and Rural Households of Belagavi - A Cross Sectional Study</t>
  </si>
  <si>
    <t>Dr. Sphurti Uday Chate</t>
  </si>
  <si>
    <t>Dr.Girija J.Mahantshetti (Ashtagi)</t>
  </si>
  <si>
    <t>Prevalence of Domestic Violence among ever married women in an Urban area</t>
  </si>
  <si>
    <t>Dr. Vasantha Kumar J.</t>
  </si>
  <si>
    <t>Dr.Sanjay Kambar</t>
  </si>
  <si>
    <t>Prevalence of Thyroid Dysfunction among Type 2 Diabetes Mellitus Patients in Urban areas of Belagavi - One year Community Based Cross Sectional Study</t>
  </si>
  <si>
    <t>Dr. Vinayak H Kashyap</t>
  </si>
  <si>
    <t>Dr.Shivaswamy M.S.</t>
  </si>
  <si>
    <t>Assessment of National Programme for prevention and control of Cancer, Diabetes Cardiovascular disease and Stroke (NPCDCS) with reference to individuals screened positive for Diabetes and Hypertension at sub-centre level camps in Belagavi Taluka in Karnataka - A Cross Sectional Study</t>
  </si>
  <si>
    <t>Dr. Kashif Ali</t>
  </si>
  <si>
    <t>Dr. Ravindra S Honnungar</t>
  </si>
  <si>
    <t>Correlation of computed tomography scan findings with autopsy findings in fatal head injury  cases – a one year hospital based cross  sectional study.</t>
  </si>
  <si>
    <t>Dr. A. Vinisha Reddy</t>
  </si>
  <si>
    <t>Dr. M.G.  Dhorigol</t>
  </si>
  <si>
    <t>Comparative evaluation of proseal LMA &amp; I-gel for efficacy in laparoscopic surgeries – One year hospital based clinical trial</t>
  </si>
  <si>
    <t>Dr. Akshata Aravind Kulkarni</t>
  </si>
  <si>
    <t>Dr.VandanaAGogate                Co-guide:                     Dr.Santosh B Kurbet</t>
  </si>
  <si>
    <t>Effect of intra nasal dexmedetomidine on single shot  caudal epidural in paediatric patients – one year hospital based randomized clinical trial</t>
  </si>
  <si>
    <t>Dr. Anusha V. Sajjan</t>
  </si>
  <si>
    <t>Dr. C.S. Sanikop</t>
  </si>
  <si>
    <t>Comparison of onset and duration of sensory and motor blockade with intrathecal 0.5% isobaric bupivacaine+40 MCG fentanyl versus 0.5% hyperbaric bupivacaine+40 MCG fentanyl for infraumbilical surgeries – A one year hospital based randomized control trial</t>
  </si>
  <si>
    <t>Dr. Niharika Ranjan</t>
  </si>
  <si>
    <t>Dr. Rajesh.S. Mane</t>
  </si>
  <si>
    <t xml:space="preserve">Comparative study between ultrasound guided alone and peripheral nerve stimulation assisted ultrasound guidance on the efficacy of supraclavicular brachial plexus block in patients undergoing upper limb surgeries – one year hospital based randomized clinical trial </t>
  </si>
  <si>
    <t>Dr. Dhananjay</t>
  </si>
  <si>
    <t>Dr. Shivakumar Patil</t>
  </si>
  <si>
    <t>A one year cross sectional study of Dermatological Manifestation of Obesity in KLES Dr. Prabhakar Kore Hospital, Belagavi, Karnataka</t>
  </si>
  <si>
    <t>Dr. Shraddha Kololgi</t>
  </si>
  <si>
    <t>Dr. B.S. Manjunathswamy</t>
  </si>
  <si>
    <t>Prevalence of Metabolic Syndrome among Psoriatic patients attending KLES Dr. Prabhakar Kore Hospital &amp; MRC, Belagavi</t>
  </si>
  <si>
    <t>Dr. Trimbake Harshal Anil</t>
  </si>
  <si>
    <t>Dr. A.M. Pandit</t>
  </si>
  <si>
    <t>One year cross sectional study of Direct Immunofluorescence in the diagnosis of Immunobullous disorders</t>
  </si>
  <si>
    <t>Dr. Aamna Maniyar</t>
  </si>
  <si>
    <t>Dr. V.G. Somannavar</t>
  </si>
  <si>
    <t>One Year Longitudinal study of patients with organophosphorus compound poisoning predicting the need for ventilator support</t>
  </si>
  <si>
    <t>Dr. Abhilash B. Mareguddi</t>
  </si>
  <si>
    <t xml:space="preserve">Dr. Rekha S Patil </t>
  </si>
  <si>
    <t xml:space="preserve">Red cell distribution width and neurological scoring systems in Acute stroke patient – A 1 Year Prospective study </t>
  </si>
  <si>
    <t>Dr. Ankita Aneja</t>
  </si>
  <si>
    <t xml:space="preserve">Dr. V.A. Kothiwale </t>
  </si>
  <si>
    <t>To study clinical profile of different  serotypes of Dengue One year observational cross- sectional study.</t>
  </si>
  <si>
    <t>Dr. Chafekar Nahush Deodatta</t>
  </si>
  <si>
    <t xml:space="preserve">Dr. Prakash Babaliche </t>
  </si>
  <si>
    <t xml:space="preserve">Study of association of Vitamin B-12 deficiency and clinical neuropathy with metformin use in type 2 Diabetes Mellitus Patients.    </t>
  </si>
  <si>
    <t>Dr. Chougule Nikhil Ashok</t>
  </si>
  <si>
    <t>Factors affecting lipid profile.</t>
  </si>
  <si>
    <t>Dr. Harish V. Ballur</t>
  </si>
  <si>
    <t xml:space="preserve">Dr. Naveen Angadi. </t>
  </si>
  <si>
    <t xml:space="preserve">Study of clinical profile of non-Alcoholic  fatty liver  disease [NAFLD] and its association with Metabolic syndrome </t>
  </si>
  <si>
    <t>Dr. Krishna C.S.</t>
  </si>
  <si>
    <t xml:space="preserve">Dr. Rajeev Malipatil </t>
  </si>
  <si>
    <t xml:space="preserve">Comparison of capillary blood glucose versus arterial  blood glucose in Diabetic patients on vasopressor support- A 1 Year observational cross- sectional study </t>
  </si>
  <si>
    <t>Dr. Madkaikar Natasha Pandurang</t>
  </si>
  <si>
    <t xml:space="preserve">Dr. Anjali R Metgudmath </t>
  </si>
  <si>
    <t xml:space="preserve">A one year prospective study of Thyroid functions in   geriatric population  &amp; its clinical correlation </t>
  </si>
  <si>
    <t>Dr. Pooja P. Lokkur</t>
  </si>
  <si>
    <t xml:space="preserve">Apo A1 and Lipid profile in Cirrhotic patient and its correlation with prognostic scores – a one year cross sectional study at KLE’s Dr. Prabhakar Kore Hospital &amp; MRC Belagavi. </t>
  </si>
  <si>
    <t>Dr. Rishi Raman</t>
  </si>
  <si>
    <t xml:space="preserve">Clinical and etiological study of pleural effusion.  1 Year Longitudinal Study </t>
  </si>
  <si>
    <t>Dr. Srikanth Yadav Meesala</t>
  </si>
  <si>
    <t xml:space="preserve">Dr. Dnayesh Morkar </t>
  </si>
  <si>
    <t xml:space="preserve">To study renal manifestations in Dengue Fever </t>
  </si>
  <si>
    <t>Dr. Vinay Alexander Issac</t>
  </si>
  <si>
    <t>Dr. B. Srinivas</t>
  </si>
  <si>
    <t>The relationship between glycosylated Hemoglobin and mean platelet volume in type 2 Diabetes Mellitus Patients – A cross sectional study.</t>
  </si>
  <si>
    <t>Dr. Vivek Veereshkumar Shirol</t>
  </si>
  <si>
    <t xml:space="preserve">Dr. B. Srinivas </t>
  </si>
  <si>
    <t xml:space="preserve">Prevalence of gall bladder stones in the  associated risk factors in Type 2 Diabetes Mellitus patients – A cross sectional study </t>
  </si>
  <si>
    <t>Dr. Chauhan Dineshkumar Piraji</t>
  </si>
  <si>
    <t xml:space="preserve">Dr. Arathi Darshan </t>
  </si>
  <si>
    <t xml:space="preserve">To Study serum calcium level  in Dengue Fever </t>
  </si>
  <si>
    <t>Dr. Dandamudi Kushal Dheeraj</t>
  </si>
  <si>
    <t>Dr. Arathi Darshan</t>
  </si>
  <si>
    <t xml:space="preserve">Observational study of association of sono graphically assessed visceral and subcutaneous abdominal fat with insulin  resistance in patient with prediabetes </t>
  </si>
  <si>
    <t>Dr. Anshika Rajendra Singh</t>
  </si>
  <si>
    <t>Dr. Dnyanesh D K</t>
  </si>
  <si>
    <t xml:space="preserve">Prevalence of hypocalcemia in dengue infections – one year cross sectional study </t>
  </si>
  <si>
    <t>Dr. Bhavana Malhotra</t>
  </si>
  <si>
    <t xml:space="preserve">Dr. (Mrs) S  M Jali </t>
  </si>
  <si>
    <t>Comparison of reduction in number of blood transfusion in transfusion dependent β – Thalassemia between patients receiving hydroxyurea and controls – a one year hospital based randomized controlled trial</t>
  </si>
  <si>
    <t>Dr. Govinda Kishor Auradkar</t>
  </si>
  <si>
    <t>Dr. (Mrs) N S Mahantashetti</t>
  </si>
  <si>
    <t>Effectiveness of nutritional in turn national measures in Nutritional Rehabilitation centers of severe acute malnutrition</t>
  </si>
  <si>
    <t>Dr. Jyothirmai Mallela</t>
  </si>
  <si>
    <t xml:space="preserve">Dr. Tanmaya Metgud </t>
  </si>
  <si>
    <t xml:space="preserve">Iron and Zinc deficiency in children with febrile seizures 5 mon – 60 mon, a one year hospital based case control study </t>
  </si>
  <si>
    <t>Dr. Priyadarshini Chougula</t>
  </si>
  <si>
    <t>Dr. S M Dhaded</t>
  </si>
  <si>
    <t xml:space="preserve">Perinatal outcome in mother with PROM / PPROM with special reference to neonatal sepsis – one year hospital based observe study </t>
  </si>
  <si>
    <t>Dr. Shweta Kiran</t>
  </si>
  <si>
    <t>Dr. S. S. Chate</t>
  </si>
  <si>
    <t>Role of Brief Yoga Therapy As An Adjunct to Pharmacotherapy In Patients With Uncomplicated Alcohol Withdrawal : An Open Label  Randomised  Control Trial</t>
  </si>
  <si>
    <t>Dr. Swati Ravindran</t>
  </si>
  <si>
    <t xml:space="preserve">Dr. N.M. Patil </t>
  </si>
  <si>
    <t>Assessment of Sexual Satisfaction in Wives of Patients With Schizophrenia and Bipolar Affective Disorder: A One Year Hospital Based Cross Sectional Study</t>
  </si>
  <si>
    <t>Dr. Chaitra S.</t>
  </si>
  <si>
    <t xml:space="preserve">Dr.V.V.Hattiholi
Co-guide
Dr.Jyothi V.Hattiholi
</t>
  </si>
  <si>
    <t xml:space="preserve">Diagnostic accuracy of bedside lung ultrasound in emergency protocol for the diagnosis of  acute respiratory failure - a one year Hospital based cross sectional study </t>
  </si>
  <si>
    <t>Dr. Hule Ashwini Vishwanath</t>
  </si>
  <si>
    <t>Dr.P.H.Patil</t>
  </si>
  <si>
    <t>Magnetic resonance imaging evaluation of spinal tuberculosis - a one year cross sectional Hospital based study.</t>
  </si>
  <si>
    <t>Dr. Munnangi Satya Gautam</t>
  </si>
  <si>
    <t>Dr.A.S.Patil</t>
  </si>
  <si>
    <t xml:space="preserve">Role of magnetic resonance imaging in evaluation of lumbar facet arthropathy in low backache - one year Hospital based cross sectional study </t>
  </si>
  <si>
    <t>Dr. Pooja Kavatagimath</t>
  </si>
  <si>
    <t>Dr.D.B.Udoshi</t>
  </si>
  <si>
    <t xml:space="preserve">Evaluation of perianal  fistula  by magnetic resonance imaging –a one year cross sectional Hospital based study </t>
  </si>
  <si>
    <t>Dr. Raj Janaki Ajitsinh</t>
  </si>
  <si>
    <t>Dr.R.V.Mali</t>
  </si>
  <si>
    <t xml:space="preserve">Comparative study of mammography and sonomammography  with FNAC / histopathology in evaluating palpable breast masses- a one year Hospital based study  </t>
  </si>
  <si>
    <t>Dr. Vihag Raman</t>
  </si>
  <si>
    <t>Dr.S.D.Patil</t>
  </si>
  <si>
    <t xml:space="preserve">Role of magnetic resonance imaging in assessment of extensor compartment abnormalities of knee joint - a one year cross sectional study </t>
  </si>
  <si>
    <t>Dr. G. Bhavani Srinija Kummaraganti</t>
  </si>
  <si>
    <t xml:space="preserve">Dr. G.S. Gaude </t>
  </si>
  <si>
    <t>Prevalence of deficiency of 25-OH Vitamin D in patients with acute attack of bronchial asthma- A 1 year hospital based cross sectional study</t>
  </si>
  <si>
    <t>Dr. Samskruti V.</t>
  </si>
  <si>
    <t>Diagnostic yield of Broncho alveolar lavage gene Expert in sputum smear negative Pulmonary tuberculosis -a one Year hospital based cross</t>
  </si>
  <si>
    <t>Dr. Siddartha S. Angadi</t>
  </si>
  <si>
    <t xml:space="preserve">Dr. Bhagyashri Paril </t>
  </si>
  <si>
    <t>Incidence of airway obstructive disease in treated patients of Tuberculosis.</t>
  </si>
  <si>
    <t>Dr. Darshan H. R.</t>
  </si>
  <si>
    <t>Dr. Ramesh S. Koujalagi</t>
  </si>
  <si>
    <t>Randomized control trial to compare the efficiency of continuous versus interrupted abdominal fascia closure in patients undergoing laparotomy using polydioxanone suture in KLES Dr. Prabhakar Kore Hospital &amp; MRC, Belagavi</t>
  </si>
  <si>
    <t>Dr. Manish C. A.</t>
  </si>
  <si>
    <t>Dr. A. P. Bellad</t>
  </si>
  <si>
    <t>Role of pre-operative upper gstro-intestinal endoscopy in patients undergoing elective laparoscopic cholecystectomy for ultrasonographically proven gall bladder stone disease: a one year Hospital based cross sectional study</t>
  </si>
  <si>
    <t>Dr. Nitin Oommen  Ninan</t>
  </si>
  <si>
    <t>Dr. V. M. Pattanshetti</t>
  </si>
  <si>
    <t>A one year randomized control study to compare the outcomes of two incision three ports and four ports laparoscopic cholecystectomy at KLES Dr. Prabhakar Kore Hospital &amp; MRC, Belagavi</t>
  </si>
  <si>
    <t>Dr. Patravale Tanmay Bharat</t>
  </si>
  <si>
    <t>Dr. S. S. Shimikore</t>
  </si>
  <si>
    <t>Assessment of blood c-reactive protein levels as a predictor of difficult laparoscopic cholecystectomy- a hospital based cross sectional study</t>
  </si>
  <si>
    <t>Dr. Priyanka R. Hegde</t>
  </si>
  <si>
    <t>Dr. B. M. Kajagar</t>
  </si>
  <si>
    <t>Glycosylated hemoglobin levels and wound healing in diabetic foot ulcers in type 2 diabetes- 1 year prospective study at KLES Dr. Prabhakar Kore Hospital &amp; MRC, Belagavi</t>
  </si>
  <si>
    <t>Dr. Raghavendra G. Pattar</t>
  </si>
  <si>
    <t xml:space="preserve">Dr. A. S. Gogate </t>
  </si>
  <si>
    <t>A study of single Hem-o-lok clips v/s roeder’s knot in laparoscopic appendiceal stump closure: a one year randomized controlled trial study in KLES Dr. Prabhakar Kore Hospital &amp; MRC, Belagavi</t>
  </si>
  <si>
    <t>Dr. Shah Soham Jineshkumar</t>
  </si>
  <si>
    <t>Dr. V. M. Uppin</t>
  </si>
  <si>
    <t>A one year randomized control trial to compare the effectiveness of honey dressing vs povidone iodine dressing for diabetic foot ulcer at Dr. Prabhakar Kore Hospital &amp; MRC, Belagavi</t>
  </si>
  <si>
    <t>Dr. Shah Tanay Neelang</t>
  </si>
  <si>
    <t>Dr. A. S. Gogate</t>
  </si>
  <si>
    <t>A one year randomized controlled trial to compare the effect of early versus late Post-operative showering on laparoscopic port site wound infection rates at KLES Dr. Prabhakar Kore Hospital &amp; MRC, Belagavi</t>
  </si>
  <si>
    <t>Dr. Shetty Vivek Raghuram</t>
  </si>
  <si>
    <t>Subcutaneous wound drainage vs conventional closure in reducing surgical site infection after laparotomy for peritonitis- A randomized control trial</t>
  </si>
  <si>
    <t>Dr. Kothapalli Sushmitha</t>
  </si>
  <si>
    <t>Dr. Rahul Kenawadekar</t>
  </si>
  <si>
    <t>Efficacy of powder free surgical glove bag vs no glove bag for retrieval of the gallbladder during laparoscopic cholecystectomy, a one year randomized controlled study</t>
  </si>
  <si>
    <t>Dr. Naresh Veeranki</t>
  </si>
  <si>
    <t>Dr. Manoj D. Togale</t>
  </si>
  <si>
    <t>To validate a scoring system to predict difficult laparoscopic cholecystectomy: a one year cross sectional study at KLES Dr. Prabhakar Kore Hospital &amp; MRC, Belagavi</t>
  </si>
  <si>
    <t>Dr. Shruthi S.</t>
  </si>
  <si>
    <t>Dr. S. C. Metgud</t>
  </si>
  <si>
    <t>Knotless barbed sutures vs subcuticular monofilament sutures for skin closure in inguinal hernia repair- a randomized controlled trial over 1 year duration at KLES Dr. Prabhakar Kore Hospital &amp; MRC, Belagavi</t>
  </si>
  <si>
    <t>Dr. Ayesha Gulzar</t>
  </si>
  <si>
    <t>Dr. M. K. Swamy</t>
  </si>
  <si>
    <t xml:space="preserve">A One Year Cross Sectional study of Primary Cesarean Section  at KLE Dr. Prabhakar Kore Charitable Hospital </t>
  </si>
  <si>
    <t>Dr. Belide Shruthi</t>
  </si>
  <si>
    <t>Dr. M. B. Bellad
Co-guide: Dr. Sunil Jalalpure</t>
  </si>
  <si>
    <t xml:space="preserve">Homocysteine and Asymmetric Dimethyl Arginine (ADMA) Levels in Early Pregnancy and Pregnancy Outcome - A Descriptive Observational Study at Teaching Hospital Attached to KLE University's J.N.Medical College, Belagavi </t>
  </si>
  <si>
    <t>Dr. D'Costa Ursula Amelia Jean</t>
  </si>
  <si>
    <t xml:space="preserve">Dr. Yeshita Pujar </t>
  </si>
  <si>
    <t>A One year cross sectional study of Antepartum Haemorrhage and its Association with Maternal and Perinatal outcome at KLES Dr. Prabhakar Kore Charitable Hospital, Belagavi</t>
  </si>
  <si>
    <t>Dr. P. Divya</t>
  </si>
  <si>
    <t>Dr. M. C. Metgud</t>
  </si>
  <si>
    <t xml:space="preserve">One Year Prospective Observational Study Onmaternal and Fetal Outcome with Severe Anaemia Admitted in the Labour Room at KLE Dr. Prabhakar Kore Charitable Hospital </t>
  </si>
  <si>
    <t>Dr. Rajashekar Vittal Mali</t>
  </si>
  <si>
    <t>Dr. Anita Dalal</t>
  </si>
  <si>
    <t>Association Between Maternal and Fetal Risk Factors and Stillbirth in Tertiary Care Hospital in Belagavi - A Case Control Study</t>
  </si>
  <si>
    <t>Dr. Samridhi Dhawan</t>
  </si>
  <si>
    <t>Comparative study of Interacervical Dinoprostone Gel and Vaginal Misoprostol for Induction of Labour 1 Year Randomized Control Trial at Tertiary Care Centre, Belagavi</t>
  </si>
  <si>
    <t>Dr. Sunaya S. Puranik</t>
  </si>
  <si>
    <t xml:space="preserve">Dr. Kamal Patil </t>
  </si>
  <si>
    <t>Prevalence of Congenital Anomalies and Assessment of Associated Maternal risk factors : A One Year Cross Sectional Study at KLES Dr. Prabhakar Kore Charitable Hospital, Belagavi</t>
  </si>
  <si>
    <t>Dr. Ankit Agrawal</t>
  </si>
  <si>
    <t>Dr. Rekha B.K.</t>
  </si>
  <si>
    <t>“Comparative study of surgically induced astigmatism in small incision cataract surgery and phacoemulsification : A one year randomized trial at KLES Dr. Prabhakar Kore Hospital and Medical Research Centre, Belagavi”</t>
  </si>
  <si>
    <t>Dr. Ninad Mudaraddi</t>
  </si>
  <si>
    <t>Dr. S. C. Bubanale</t>
  </si>
  <si>
    <t>“ Prevalence of dry eyes following phacoemulsification surgery and its relation to intraoperative risk factors- a one year cross sectional study at KLES Dr. Prabhakar Kore Hospital and Medical Research Centre, Belagavi”</t>
  </si>
  <si>
    <t>Dr. Patel Bhumi Sureshbhai</t>
  </si>
  <si>
    <t>Dr. S. B. Patil</t>
  </si>
  <si>
    <t>“Visual outcome and intraocular pressure changes after Nd:YAG laser capsulotomy in patients with posterior capsular opacification: A one year Hospital based prospective study.”</t>
  </si>
  <si>
    <t>Dr. Patil Madhura Anil</t>
  </si>
  <si>
    <t>Dr, Arvind L. Tenagi</t>
  </si>
  <si>
    <t>Prevalence of pseudoexfoliation syndrome in patients with cardiovascular disease: One year cross sectional Hospital based study.”</t>
  </si>
  <si>
    <t>Dr. Rakshitha O. P.</t>
  </si>
  <si>
    <t>Dr.Umesh Harakuni</t>
  </si>
  <si>
    <t>“Comparative study of correction of pre-existing corneal astigmatism between incision on the steepest meridian and limbal relaxing incisions in phacoemulsification surgery – A one year randomized control trial at KLES Dr. Prabhakar Kore Hospital and Medical Research Centre, Belagavi”</t>
  </si>
  <si>
    <t>Dr. Jaydip Rugnathbhai Vamja</t>
  </si>
  <si>
    <t>DR. SOMANATH SANIKOP</t>
  </si>
  <si>
    <t>A HOSPITAL BASED PROSPECTIVE STUDY TO ASSESS THE CLINICAL OUTCOME OF RETROGRADE NAILING VERSUS MINIMALLY INVASIVE PLATE OSTEOSYNTHESIS (MIPO) IN DISTAL THIRD FEMUR PRACTURE IN ADULTS</t>
  </si>
  <si>
    <t>Dr. Kikkuri Rajeev Reddy</t>
  </si>
  <si>
    <t>DR. V.G.MURAKIBHAVI</t>
  </si>
  <si>
    <t>EFECT OF INTRA ARTICULAR INJECTION OF CORTICOSTEROID IN THE PATIENTS WITH OSTEORTHARITIS OF THE KNEE- A HOSPITAL BASED CROSS SECTIONAL STUDY</t>
  </si>
  <si>
    <t>Dr. Murugesh Kurani Mahadev</t>
  </si>
  <si>
    <t>DR. R B UPPIN &amp; DR. RAJESH POWAR</t>
  </si>
  <si>
    <t>A COMPARATIVE STUDY OF EFFECTIVINESS OF NAGATIVE PRESSURE WOUND THEREPY (NPWT) VERSUS STANDARD CH;ORHEXINE GAUZE DRESSING IN THE MANAGEMENT OF POST TRAUMATIC SOFT TISSUE DEFECTS IN THE EXTREMITIES- ONE YEAR HOSPITAL BASED RANDOMMIZED CLINICAL TRIAL</t>
  </si>
  <si>
    <t>Dr. Viveksheel</t>
  </si>
  <si>
    <t>DR.S.V.UDAPUDI &amp; DR.SANTOSH D PATIL</t>
  </si>
  <si>
    <t>COMPARISON OF CLINICALAND ULTRASOUND EXAMINATION IN NEONATAL HIP SCREENING FOR DETECTION OF DEVELOPMENTAL DYSPLASIA OF HIP (DDH)- HOSPITAL BASED 1 YEAR CROSS SECTIONAL STUDY</t>
  </si>
  <si>
    <t>Dr. Bhat Manali Ramana</t>
  </si>
  <si>
    <t>Dr. R.S. Mudhol</t>
  </si>
  <si>
    <t>Association between unilateral chronic otitis media and ipsilateral deviated nasal septum- a hospital based case control study</t>
  </si>
  <si>
    <t>Dr. Bhimanapati Deepthi</t>
  </si>
  <si>
    <t>Dr. A.S. Harugop</t>
  </si>
  <si>
    <t>Correlation of saccharin test time in chronic maxillary sinusitis patients before and after functional endoscopic sinus surgery – 1 year observational study.</t>
  </si>
  <si>
    <t>Dr. Pathak Kshitija Ravindra</t>
  </si>
  <si>
    <t>Dr.N.R.Ankle</t>
  </si>
  <si>
    <t>Comparison between Radiological and endoscopic assessment of adenoid tissue in patients of chronic adenoiditis- One year cross sectional study in Dr. Prabhakar Kore Hospital.</t>
  </si>
  <si>
    <t>Dr. Rajesh Radhakrishna Havaldar</t>
  </si>
  <si>
    <t>Dr. A.S.Harugop</t>
  </si>
  <si>
    <t xml:space="preserve">Comparison between the effectiveness  of topical Mometasone Furoate nasal spray  versus topical Huticasone Furoate nasal spray in the treatment of Chronic Rhinosinusitis- A One year Hospital Based Study.  </t>
  </si>
  <si>
    <t>Dr. Suhasini</t>
  </si>
  <si>
    <t>Dr. B.P. Belaldavar</t>
  </si>
  <si>
    <t xml:space="preserve">Anatomical study of the structural components of the keystone region of the nose- A Cadaveric Study. </t>
  </si>
  <si>
    <t>Mahadev Shiraganve</t>
  </si>
  <si>
    <t>Dr. R.D.Virupaxi</t>
  </si>
  <si>
    <t xml:space="preserve">Morphometric study of the proximal end of the tibia in North Karnataka population- a cross sectional study. 
</t>
  </si>
  <si>
    <t>Suragimath S. R.</t>
  </si>
  <si>
    <t>N.A.</t>
  </si>
  <si>
    <t>Umme Ruman Sayed</t>
  </si>
  <si>
    <t>Dr Vijaya S.D</t>
  </si>
  <si>
    <t xml:space="preserve">Assessing the impact of usage of mobile phone on academic performace stresslevel and attention deficit and audovisual reaction time  among undergraduate students of J.N.Medical college Belagavi - A cross sectional study </t>
  </si>
  <si>
    <t>Bibek Basnet</t>
  </si>
  <si>
    <t>Dr. Anuradha Patil</t>
  </si>
  <si>
    <t>Urinary iodine in second trimester pregnancy. A cross-sectional study in tertiary care hospital of Belagavi</t>
  </si>
  <si>
    <t>Lata Kanyal</t>
  </si>
  <si>
    <t xml:space="preserve">Dr. Madhura T. K </t>
  </si>
  <si>
    <t>Effect of glycemic control on vitamin B12 status in Type 2 Diabetes patients attending diabetic clinic at KLE’S Dr. prabhakar Kore Charitable Hospital</t>
  </si>
  <si>
    <t>Neelam Gusain</t>
  </si>
  <si>
    <t>Evaluation of Validity of New Biochemistry Analyzer ARK Diagnosis Falcon (MINI)</t>
  </si>
  <si>
    <t>Nikita Desai</t>
  </si>
  <si>
    <t>Dr. Vanishree B J</t>
  </si>
  <si>
    <t>Comparison of the levels of calculated HbA1c With estimated HbA1c</t>
  </si>
  <si>
    <t>Pratik Phadake</t>
  </si>
  <si>
    <t>Dr. Chetna P H</t>
  </si>
  <si>
    <t xml:space="preserve">A Study of glycated hemoglobin and NON-HDL Cholesterol in type 2 diabetes mellitus and non diabetes mellitus patients. –Hospital based Case Control Study </t>
  </si>
  <si>
    <t>Shah Yasir Yousuf</t>
  </si>
  <si>
    <t>Dr. Sudha A.</t>
  </si>
  <si>
    <t xml:space="preserve">To Evaluate correlation between serum Nitric Oxide levels &amp; HbA1c levels in Type 2 diabetes mellitus patients attending KLE’S Dr. Prabhakar Kore Hospital &amp; MRCH Belagavi </t>
  </si>
  <si>
    <t>Shankaramurthy K. N.</t>
  </si>
  <si>
    <t>Dr. Manjunath S. Somannavar</t>
  </si>
  <si>
    <t>Estimation of Moisture, Carbohydrate, Protein, Fat, Calcium &amp; Zinc content in four different Millets (Finger Millet, Foxtail Millet, Pearl Millet, Proso Millet).</t>
  </si>
  <si>
    <t>Snehal D. Patil</t>
  </si>
  <si>
    <t>Dr. Reshma D. C</t>
  </si>
  <si>
    <t>Chaitra S.</t>
  </si>
  <si>
    <t>Chetan Hondappagol</t>
  </si>
  <si>
    <t>Dr.Smita S.Sonoli</t>
  </si>
  <si>
    <t>Comparison of two Semi-Quantitative methods with Quantitative Enzymatic GOD-POD Method for determination of Urinary sugar.</t>
  </si>
  <si>
    <t>Lokjan Singh</t>
  </si>
  <si>
    <t xml:space="preserve">Guide : Dr.Sheetal Harakuni </t>
  </si>
  <si>
    <t xml:space="preserve">Speciation &amp; Antifungal Susceptibility testing of Candia Species isolated from clinical samples A cross sectional study. </t>
  </si>
  <si>
    <t>Nisha Devi</t>
  </si>
  <si>
    <t>Guide : Dr.Manjula Vagarali</t>
  </si>
  <si>
    <t xml:space="preserve">Isolation , Identification &amp; Antibiotic Susceptibility patter of Aerobic bacteria in burn wound. </t>
  </si>
  <si>
    <t>Sharmila Sharma</t>
  </si>
  <si>
    <t xml:space="preserve">Guide : Dr.Jyoti Nagamoti </t>
  </si>
  <si>
    <t xml:space="preserve">A Comparison of gabbet’s staining Zn staining with Fluorescent microscopy for diagnosis of pulmonary tuberculosis. </t>
  </si>
  <si>
    <t>Govind Budhanagariya</t>
  </si>
  <si>
    <t>Dr. Samrat Madanaik</t>
  </si>
  <si>
    <t>Comparison of Epsilon aminocaproic acid and Tranexamic acid to control post operative bleeding in patients undergoing aortic or mitral valve replacement surgery performed under cardiopulmonary bypass-A randomized double blind trial</t>
  </si>
  <si>
    <t>Shankar Das</t>
  </si>
  <si>
    <t>Dr. Sanjay C Porwal</t>
  </si>
  <si>
    <t>Evaluation of Left ventricular function in patients with Isolated severe aortic stenosis Pre &amp; Post Aortic valve replacement by Strain imaging using 2-D speckle tracking</t>
  </si>
  <si>
    <t>2017-18</t>
  </si>
  <si>
    <t>Anupama Khanapur</t>
  </si>
  <si>
    <t>Dr. Sameer Ambar</t>
  </si>
  <si>
    <t>Assessment of Left Atrium function by strain imaging using 2D speckle tracking in patients of Pre or Post BMV</t>
  </si>
  <si>
    <t>Priya Kamble</t>
  </si>
  <si>
    <t>Evaluation of RA &amp; RV Function using 2D speckle tracking in patients with PAH</t>
  </si>
  <si>
    <t>Shivratriwar Pratiksha Anil</t>
  </si>
  <si>
    <t>Dr. Prasad M.R</t>
  </si>
  <si>
    <t>Evaluation of Tricuspid regurgitation &amp; RV function in Pre &amp; Post PPI by 2D &amp; 3D</t>
  </si>
  <si>
    <t>Carol George D'Souza</t>
  </si>
  <si>
    <t>Mr. Gururaj Udapi</t>
  </si>
  <si>
    <t>“ Emotional Maturity among female &amp; male students of degree college”.</t>
  </si>
  <si>
    <t>Deepti Annasaheb Dalawai</t>
  </si>
  <si>
    <t xml:space="preserve">Dr. M.S. Shivaswamy, </t>
  </si>
  <si>
    <t>“A Study on the Prevalence of Anxiety in cancer patients taking treatment in KLE Dr. Prabhakar Kore Hospital &amp; MRC, Belagavi”. </t>
  </si>
  <si>
    <t>Hullemma Karikatti M</t>
  </si>
  <si>
    <t>Dr. (Mrs.) Yasmin D. Nadaf,</t>
  </si>
  <si>
    <t>“Stress among higher secondary students- A Comparative study”</t>
  </si>
  <si>
    <t>Krishna Sanjay Dewani</t>
  </si>
  <si>
    <t xml:space="preserve">Dr. (Mrs.) Yasmin D. Nadaf, </t>
  </si>
  <si>
    <t>“ Occupational Stress among Male &amp; Female employees of Banking sector” </t>
  </si>
  <si>
    <t>Neha Dalal</t>
  </si>
  <si>
    <t>“ Psychological well- Being of infertile women” </t>
  </si>
  <si>
    <t>Rucha R. Birje</t>
  </si>
  <si>
    <t xml:space="preserve">Mr. Veeresh Kumar Nandgoan, </t>
  </si>
  <si>
    <t>“ Suicidal Ideation among college students”</t>
  </si>
  <si>
    <t>Shraddha Vijay Kullur</t>
  </si>
  <si>
    <t>Dr. M.S. Shivaswamy, </t>
  </si>
  <si>
    <t>“Physical and Emotional distress level among alcohol addicts under rehabilitation – A Facility based cross sectional study in and around Belagavi”. </t>
  </si>
  <si>
    <t>Bhagyashri B Mudagoudra</t>
  </si>
  <si>
    <t>Dr. Ashwini N</t>
  </si>
  <si>
    <t>Impact of Theory of Planned Behaviour Versus Conventional Method in Changing Beverage Behaviour among Urban Adolescents of Belagavi</t>
  </si>
  <si>
    <t>Mayuri Hiremath</t>
  </si>
  <si>
    <t>Dr.Harpreet Kour</t>
  </si>
  <si>
    <t>Nutritional Assessment and Anthopometric Index in Female Adolscents of Rural and Urban Areas of Belagavi - School Based Comparitive Study</t>
  </si>
  <si>
    <t>Meghana Badgaiyan</t>
  </si>
  <si>
    <t>Dr.Rekha Patil</t>
  </si>
  <si>
    <t>Dietary Pattern and Health Consequences among Non Teaching Female Staff of Two Institute of KLE Academy of Higher Education and Research (KAHER)</t>
  </si>
  <si>
    <t>Afifa M. Nadaf</t>
  </si>
  <si>
    <t>Dr.MubashirAngolkar</t>
  </si>
  <si>
    <t>Assessment of Economic Burden due to Tobacco Consumption among Residents of Ashok Nagar, Belagavi - A Cross Sectional Study</t>
  </si>
  <si>
    <t>Ajeet Koligudd</t>
  </si>
  <si>
    <t>Estimation of Prevalence of Protien Energy Malnutrition Among Anganawadi Children’s of Kudachi Village of Belagavi District</t>
  </si>
  <si>
    <t>Namrata Dattatraya Misale</t>
  </si>
  <si>
    <t>Dr. R.B. Nerli</t>
  </si>
  <si>
    <t>Self-Perception and Performance of Children of aged 6 to 10 Years with Primary Nocturnal Enuresis-A cross Sectional Study</t>
  </si>
  <si>
    <t>Garud Arundhati Shantanu</t>
  </si>
  <si>
    <t>Impact of Active Muscle Training Versus Awareness Programme in Reduction of Occupational Neck Pain among Hair and Beauty Professionals of Belagavi City - A Randomized Control Trail</t>
  </si>
  <si>
    <t>Guruprasad Purohit</t>
  </si>
  <si>
    <t>Dr. M. S. Shivaswamy</t>
  </si>
  <si>
    <t>Knowledge, Attitude, Practice about open Defecation Free Campaign under Swaccha Bharat Abhiyan in Rural Population of Belagavi Taluka-A Community based cross sectional study</t>
  </si>
  <si>
    <t>Gururaj Ajagoal</t>
  </si>
  <si>
    <t>Dr. AnjanaBagewadi</t>
  </si>
  <si>
    <t>Impact of Counseling Cessation of Tobacco use among Tobacco Consumers in Residents of Ashok nagar, Belagavi City - A Cross Sectional Study</t>
  </si>
  <si>
    <t>Jagadeesh Mathapati</t>
  </si>
  <si>
    <t>Dr. Prasad M R,</t>
  </si>
  <si>
    <t>Prevalence of Deep Vein Thrombosis in Age Group 20 to 80 year in Gokak Taluka - A Cross Sectional Study</t>
  </si>
  <si>
    <t>Krupa Pawar</t>
  </si>
  <si>
    <t>Interventional Program Regarding Breast Self-Examination Among Women In Rural Area of Belagavi</t>
  </si>
  <si>
    <t>Nagaraj Sattigeri</t>
  </si>
  <si>
    <t>Assessment of health Status of Parametric Children in Government Social Welfare Hostels in Urban Belagavi</t>
  </si>
  <si>
    <t>Prakashgouda Patil</t>
  </si>
  <si>
    <t>Assessment of Knowledge and Management in Complication and Utilization of Partograph among Skilled Health care providers of Government Health Centers in Belagavi Taluka</t>
  </si>
  <si>
    <t>Raghavendra Gadi</t>
  </si>
  <si>
    <t>To Assess the Effectiveness of Digital Education System Vs Conventional Teaching Programme on knowledge &amp; attitude Regarding Road Safety  among 10th Standard of Six Schools in Belagavi City</t>
  </si>
  <si>
    <t>Srushti Patel</t>
  </si>
  <si>
    <t>Prevalence of Non Communicable Disease among Women Working in Industrial Areas, Belagavi</t>
  </si>
  <si>
    <t>Veeresh Biradar</t>
  </si>
  <si>
    <t>Prevalence of Primary Nocturnal Enuresis among School Going Children aged 6 to 10 Years and Its Impact on Socio-Economical, Familial and Psychological Aspects</t>
  </si>
  <si>
    <t>Arjun J. N.</t>
  </si>
  <si>
    <t>Dr.R.S.Mudhol</t>
  </si>
  <si>
    <t>To study the effect of Marketing Mix Strategy on health care in KLE Dr.P K Hospital &amp; MRC </t>
  </si>
  <si>
    <t>Deepika Kanyal</t>
  </si>
  <si>
    <t>Dr.Shivswamy M.S</t>
  </si>
  <si>
    <t>To Study the knowledge, attitude &amp; hand hygine practices amoung medical students and nures</t>
  </si>
  <si>
    <t>Tigadi Ishrat Liyakatali</t>
  </si>
  <si>
    <t>Dr.Anil P.Hogade</t>
  </si>
  <si>
    <t>To Study the effect of optimum modeling of OT scheduling in Dr.PK C hospital</t>
  </si>
  <si>
    <t>Sarvesh Basavaraj Bijjargi</t>
  </si>
  <si>
    <t>Dr.Ashwin Patil</t>
  </si>
  <si>
    <t>Designing of an activity based costing system in Radiology dept. of Dr.P K Hospital &amp; MRC</t>
  </si>
  <si>
    <t>Sharron Shetty</t>
  </si>
  <si>
    <t>Dr.Rajendra Mali</t>
  </si>
  <si>
    <t>Assessment of patients waiting time in Radiology Dept. in tertiary care hospital</t>
  </si>
  <si>
    <t>Sindhu M. R.</t>
  </si>
  <si>
    <t>Dr.YogeshKumar S</t>
  </si>
  <si>
    <r>
      <t>“</t>
    </r>
    <r>
      <rPr>
        <sz val="11"/>
        <color rgb="FF222222"/>
        <rFont val="Times New Roman"/>
        <family val="1"/>
      </rPr>
      <t>A STUDY TO ASSESS THE KNOWLEDGE ON THE PREVENTION OF PULMONARY TUBERCULOSIS AND TO DETERMINE THE ATTITUDE OF THE STAFF NURSES IN KLE S DR. PRABHAKAR KORE CHARITABLE HOSPITAL, BELAGAVI ”.</t>
    </r>
  </si>
  <si>
    <t>Dr. Baxi Disha Yogesh</t>
  </si>
  <si>
    <t xml:space="preserve">DR. PREETI DODDWAD </t>
  </si>
  <si>
    <t>“COMPARATIVE EVALUATION OF CYTOTOXICITY AND GENOTOXICITY OF THREE ROOT END REPAIR MATERIALS USING HUMAN PERIODONTAL FIBROBLASTS”- AN IN-VITRO STUDY.</t>
  </si>
  <si>
    <t>Dr. Carmine Shubhanka Pereira</t>
  </si>
  <si>
    <t>DR. SONAL B. JOSHI</t>
  </si>
  <si>
    <t>“COMPARATIVE EVALUATION OF POST-OPERATIVE PAIN AFTER SINGLE-VISIT ENDODONTICS USING WAVEONE AND WAVEONE GOLD FILE SYSTEMS – A RANDOMIZED CLINICAL TRIAL”</t>
  </si>
  <si>
    <t>Dr. Nikita Sudhir</t>
  </si>
  <si>
    <t xml:space="preserve">DR.SUNITA SHIVANAND </t>
  </si>
  <si>
    <t>“EVALUATION AND COMPARISION OF CONCENTRATION OF CALCIUM LOSS WITH ROOT CANAL CHELATORS USING ATOMIC ABSORPTION SPECTROPHOTOMETRY – AN INVITRO STUDY”</t>
  </si>
  <si>
    <t>Dr. Olivia Banerjee</t>
  </si>
  <si>
    <r>
      <t xml:space="preserve">DR. AVINASH A. PATIL  </t>
    </r>
    <r>
      <rPr>
        <vertAlign val="subscript"/>
        <sz val="12"/>
        <color theme="1"/>
        <rFont val="Times New Roman"/>
        <family val="1"/>
      </rPr>
      <t>MDS</t>
    </r>
  </si>
  <si>
    <t>“EFFECT OF SINGLE DOSE PROPHYLACTIC ANALGESIA WITH IBUPROFEN, KETOROLAC AND PIROXICAM IN THE CONTROL OF POST-OPERATIVE PAIN – A DOUBLE BLIND RANDOMIZED CONTROLLED CLINICAL TRIAL”</t>
  </si>
  <si>
    <t>Dr. Tamhankar Kshipra Rajeev</t>
  </si>
  <si>
    <t>DR. NEHA DHADED</t>
  </si>
  <si>
    <t>“COMPARATIVE EVALUATION OF THE ANTIMICROBIAL EFFICACY OF PROPOLIS, LIQUORICE AND CALCIUM HYDROXIDE AS AN INTRACANAL MEDICAMENT- A RANDOMIZED CONTROLLED CLINICAL TRIAL.”</t>
  </si>
  <si>
    <t>Dr. Anjali Vijayakumar</t>
  </si>
  <si>
    <t>Dr Vijayalaxmi shetter</t>
  </si>
  <si>
    <t>“A randomized control study to compare the efficacy of carbonated lignocaine with lignocaine hydrochloride in mandibular nerve blocks”</t>
  </si>
  <si>
    <t>Dr. Korlepara Yamini VVS Murthy</t>
  </si>
  <si>
    <t>Dr. S. M. Kotrashetti</t>
  </si>
  <si>
    <t>“Evaluation and comparison of the inverted periosteal flap and bioresorbable collagen membrane for socket preservation - a randomized controlled trial”</t>
  </si>
  <si>
    <t>Dr. Patel Mayank Yatin</t>
  </si>
  <si>
    <t>Dr. Shridhar D. Baliga</t>
  </si>
  <si>
    <t>“To compare the efficacy of chlorhexidine, warm saline mouthrinses on microbial growth over intra-oral sutures” - a prospective study</t>
  </si>
  <si>
    <t>Dr. Umarane Shrikar Shivkumar</t>
  </si>
  <si>
    <t>Dr.Tejraj P. Kale</t>
  </si>
  <si>
    <t>“A clinical study of the evaluation and assessment of the etiology and patterns of ocular injuries in midfacial trauma in a tertiary care hospital: a case series.”</t>
  </si>
  <si>
    <t>Dr. Vaprani Ganesh Shankarlal</t>
  </si>
  <si>
    <t>Dr Arati Neeli</t>
  </si>
  <si>
    <t>“The efficacy of hyaluronic acid gel to reduce the post operative pain, swelling and trismus after surgical extraction of mandibular third molars - a randomized controlled clinical trial.”</t>
  </si>
  <si>
    <t>Dr. Lidiya Thomas</t>
  </si>
  <si>
    <t>Dr Vasanthi</t>
  </si>
  <si>
    <t>Effect of smokeless tobacco as a risk factor in periodontal health  status  in diabetic patients : a   clinical and digital radiographic crosssectional study</t>
  </si>
  <si>
    <t>Dr. Prabhavati Wadeyar</t>
  </si>
  <si>
    <t xml:space="preserve">Dr Shivayogi </t>
  </si>
  <si>
    <t xml:space="preserve">Comparison of effectiveness of Spirulina and Lycopene as an adjuvant to corticosteroid  (Triamcinolone acetonide) injection in the management of oral submucous fibrosis (OSMF)-  Randomized control trial   </t>
  </si>
  <si>
    <t>Dr. Roshani S Mamadapur</t>
  </si>
  <si>
    <t>Dr Zameera</t>
  </si>
  <si>
    <t xml:space="preserve">Comparison Of Efficacy Topical    Coconut Oil  And Clobetasol Propionate  Ointment For Topical Treatment Of Oral Lichen Planus – A Double Blind Randomized Clinical Study </t>
  </si>
  <si>
    <t>Dr. Ajari Sneha Aravind</t>
  </si>
  <si>
    <t>Dr. Seema Hallikerimath</t>
  </si>
  <si>
    <t>Immunoexpression of Ghrelin in Odontogenesis and Odontogenic Tumors</t>
  </si>
  <si>
    <t>Dr. Bhandari Vinit Arun</t>
  </si>
  <si>
    <t>DR K M KELUSKAR</t>
  </si>
  <si>
    <t>COMPARISON OF STRESS DISTRIBUTION IN BONE,MINI-IMPLANT AND STRUCTURE SURROUNDING LOWER MOLAR PROTRACTION WITH MINI IMPLANT PLACED AT VARIOUS POSITIONS IN SAGITAL LANE-A 3D FEM STUDY</t>
  </si>
  <si>
    <t>Dr. Avdhoot Shrikant Kaduskar</t>
  </si>
  <si>
    <t>DR ROOPA S JATTI</t>
  </si>
  <si>
    <t>EVALUATION OF THE POST TREATMENT SMILE AND ASSESMENT OF THE ATTRACTIVENESS BY LAYPEOPLE AND ORTHODONTISTS:A PROSPECTIVE DIGITAL STUDY</t>
  </si>
  <si>
    <t>Dr. Nachinolker Rahul Prakash</t>
  </si>
  <si>
    <t>DR TEJASHRI PRADHAN</t>
  </si>
  <si>
    <t>EFFECT OF ANTERIOR TEETH RETRACTION ON LIP POSITION WITH CHANGE IN LIP STRAIN IN ORTHODONTICALLY TREATED ADULT PATIENTS</t>
  </si>
  <si>
    <t>Dr. Parthiban K</t>
  </si>
  <si>
    <t>EVALUATION OF MORHOLOGY OF FACIAL SKELETON AND SOFT TISSUES IN THE ADOLESCENT MALES AND FEMALE SUBJECTS -A RETROSPECTIVE COMPARATIVE CEPHALOMETRIC STUDY</t>
  </si>
  <si>
    <t>Dr. Patwardhan Rujuta Prakash</t>
  </si>
  <si>
    <t>DR ROHAN HATTARKI</t>
  </si>
  <si>
    <t>A COMPARITIVE EVALUATION OF CHANGE IN OCCLUSAL PLANE INCLINATION IN SKELETAL CLASS I AND CLASS II PATIENTS TREATED WITH FIXED MECHANOTHERAPY-A RETROSPECTIVE CEPHALOMETRIC STUDY</t>
  </si>
  <si>
    <t>Dr. Vidisha Mundhra</t>
  </si>
  <si>
    <t>DR ANAND BADAVANNAVAR</t>
  </si>
  <si>
    <t>COMPARITIVE EVALUATION OF THE RATE OF TOOTH MOVEMENT DURING INDIVIDUAL CANINE RETRACTION USING MICRO OSTEOPERFORATION AND LASER-A RANDOMIZED CLINICAL TRIAL</t>
  </si>
  <si>
    <t>Dr. Mundada Madhura Vinay</t>
  </si>
  <si>
    <t>Dr. Shivayogi. M. Hugar</t>
  </si>
  <si>
    <t>Comparative Evaluation Of Retention And Antibacterial Efficacy Of Compomer And Glass Hybrid Bulk Fill Restorative Material  As A Conservative Adhesive Restoration In Children With Mixed Dentition – An In Vivo Study</t>
  </si>
  <si>
    <t>Dr. Shah Shreyas Vivek</t>
  </si>
  <si>
    <t xml:space="preserve">Dr. Chandrashekhar. M. Badakar </t>
  </si>
  <si>
    <r>
      <t xml:space="preserve">Comparative Evaluation Of Efficacy Of Chlorhexidine Mouth Rinse And Herbal Mouth Rinse On Salivary </t>
    </r>
    <r>
      <rPr>
        <i/>
        <sz val="12"/>
        <color theme="1"/>
        <rFont val="Times New Roman"/>
        <family val="1"/>
      </rPr>
      <t xml:space="preserve">Streptococcus Mutans </t>
    </r>
    <r>
      <rPr>
        <sz val="12"/>
        <color theme="1"/>
        <rFont val="Times New Roman"/>
        <family val="1"/>
      </rPr>
      <t>Count In Children With Mixed Dentition - An In Vivo Study.</t>
    </r>
  </si>
  <si>
    <t>Dr. Aditi Mahajani</t>
  </si>
  <si>
    <t>Dr. Megh Bhagirath Mehta</t>
  </si>
  <si>
    <t>Dr. Menaka K.B.</t>
  </si>
  <si>
    <t>“ Assessment And Comparison Of Diagnostic  Accuracy Of Interproximal Bone Loss With Radiovisiography ( Rvg ) And Intrasurgical Measurements”</t>
  </si>
  <si>
    <t>Dr. Rane Nivedita Arun</t>
  </si>
  <si>
    <t>Dr Vinayak Kumbhojkar</t>
  </si>
  <si>
    <t>“Comparative Clinical Evaluation Of Root Coverage Using Vestibular Incision Subperiosteal Tunnel Access ( Vista ) With Platelet Rich Fibern And Coronally Advanced Flap  (Caf ) With Platelet Rich Fibrin For Treatment Of Multiple Gingival Recession”</t>
  </si>
  <si>
    <t>Dr. Reshma Paithatale</t>
  </si>
  <si>
    <t>Dr. Shaila Kothiwale</t>
  </si>
  <si>
    <t>Efficacy Of 0.25% Sodium Hypochlorite As A Subgingival Irrigation In Chronic Periodontitis Patient- Asplit Mouth Randomised Controlled Clinical Trial.</t>
  </si>
  <si>
    <t>Dr. Syed Asem Ahmed Jagirdar</t>
  </si>
  <si>
    <t>Dr Abhishek Zingade</t>
  </si>
  <si>
    <t>To Assess And Compare The Gingival Fibroblast Cell Proliferation And Adhesion On Titanium Implant Surfaces Coated With And Without Fibronectin: An In Vitro Study.</t>
  </si>
  <si>
    <t>Dr. Shefalika Priyam</t>
  </si>
  <si>
    <t>Dr Roopali Sankeshwari</t>
  </si>
  <si>
    <t>Comparative evaluation of Three Dentifrices for their Abrasiveness and Re-mineralization Potential : An In Vitro Study</t>
  </si>
  <si>
    <t>Dr. Tiwari Barkha Shivkumar</t>
  </si>
  <si>
    <t>Dr Anil V. Ankola</t>
  </si>
  <si>
    <t>Comparison of effectiveness for Stevia Rebaudiana and Chlorhexidine mouthrinses on salivary Streptococcus mutans, Lactobacillus acidophilus count, plaque and gingival scores among 12-15 year old government school children in Belagavi city : A Randomized Controlled Trial.</t>
  </si>
  <si>
    <t>Dr. Bafna Jayprabha Devraj</t>
  </si>
  <si>
    <t>Dr. Sounyala Rayannavar</t>
  </si>
  <si>
    <r>
      <t>“</t>
    </r>
    <r>
      <rPr>
        <sz val="12"/>
        <color theme="1"/>
        <rFont val="Times New Roman"/>
        <family val="1"/>
      </rPr>
      <t>A  Comparative  Evaluation  Of  Water  Sorption  And  Solubility  Of  Interim  Resilient  Liner  Incorporated  With  Synthetic  And natural   Antimicrobial  Agents - An In–Vitro Study.”</t>
    </r>
  </si>
  <si>
    <t>Dr. Kalloli Shivani Shrinivas</t>
  </si>
  <si>
    <t>DrMahantesh Bembalgi</t>
  </si>
  <si>
    <t>A  comparative  evaluation  of  the  impact   strength,  flexural  strength  and  water sorption  of  heat  cured  polymethyl methacrylate  resin  reinforced  with zirconia  and  glass  fiber  filler  particles- an  in  vitro  study.</t>
  </si>
  <si>
    <t>Dr. Pawar Anuradha Vikas</t>
  </si>
  <si>
    <t>Dr. Raghunath Patil</t>
  </si>
  <si>
    <t>Comparative   Evaluation of SubgingivalMicroflora in Porcelain Fused Metal Restorations in Controlled Diabetic and Non Diabetic Patients” An In-Vivo Study</t>
  </si>
  <si>
    <t>Dr. Ritwik Ranka</t>
  </si>
  <si>
    <t>Dr. Santosh Nelogi</t>
  </si>
  <si>
    <t>Evaluation and comparison of cell adhesion and proliferation on titanium discs coated with novel hydrogel: An In-Vitro Study</t>
  </si>
  <si>
    <t>Dr. Salunke Aditi Deepak</t>
  </si>
  <si>
    <t>Dr. Anandkumar Patil</t>
  </si>
  <si>
    <t>To Evaluate And Compare The Effect Of  Zinc Oxide Nanoparticles And Nanocellulose On The Tensile Strength, Tear Strength And Permanent Deformation Of Maxillofacial Silicone Elastomer  Subjected To Accelerated Aging: An In-Vitro Study</t>
  </si>
  <si>
    <t>Dr. Sethi Tanya Sunil</t>
  </si>
  <si>
    <t>Dr. Ramesh P. Nayakar</t>
  </si>
  <si>
    <t>To Evaluate and Compare The Cutting Efficiency of Two Different Rotary Diamond Burs Used for Tooth Preparation and Their Effect on The Surface Changes of Dentin- An In Vitro Study.</t>
  </si>
  <si>
    <t>Dr. Amit Sarhyal</t>
  </si>
  <si>
    <t xml:space="preserve"> K L E Shri B M Kankanwadi Ayurveda Mahavidhyalaya, Belagavi</t>
  </si>
  <si>
    <t>Dr. B.R.Tubaki</t>
  </si>
  <si>
    <t>“EFFICACY OF BRAHMI VATI &amp; ASWAGANDHARISTA IN MAJOR DEPRESSIVE DISORDER- RANDOMIZED CONTROLLED CLINICAL TRIAL”</t>
  </si>
  <si>
    <t>Dr. Naik Teja Devendra</t>
  </si>
  <si>
    <t>“EFFICACY OF WHOLE SYSTEM RESEARCH AYURVEDA INTERVENTIONS IN IRRITABLE BOWEL SYNDROME- A RANDOMIZED CONTROLLED CLINICAL TRIAL’’</t>
  </si>
  <si>
    <t>Dr. Ritu Yadav</t>
  </si>
  <si>
    <t>Dr. Kiran Mutnali</t>
  </si>
  <si>
    <t>“EFFICACY OF CHITRAKADI LEHA IN THE MANAGEMENT OF VATAJA
KASA - A RANDOMIZED OPEN CONTROLLED CLINICAL TRIAL”</t>
  </si>
  <si>
    <t>Dr. Soujanya Chandake</t>
  </si>
  <si>
    <t>“EFFICACY OF TRAYUSHANADYA CHURNA ON OBESITY IN PATIENTS OF METABOLIC SYNDROME - A RANDOMIZED DOUBLE BLIND CONTROLLED CLINICAL TRIAL”</t>
  </si>
  <si>
    <t>Dr. Thanugula Shivaprasad Sharma</t>
  </si>
  <si>
    <t xml:space="preserve">Efficacy of Devadarvyadi Kashsya in the management of Tamak Shwasa an open randimized controlled clinical trail </t>
  </si>
  <si>
    <t>Dr. Anuruddh Gupta</t>
  </si>
  <si>
    <t>Dr. Santosh Y. M</t>
  </si>
  <si>
    <t>“A RANDOMISED CONTROL CLINICAL TRIAL TO EVALUATE VRANAROPANA EFFECT OF TILA KALKADI LEPA IN SHUDHA VRANA’’</t>
  </si>
  <si>
    <t>Dr. Praveen Kumar Yadav</t>
  </si>
  <si>
    <t xml:space="preserve">Dr. Pradeep Shinde </t>
  </si>
  <si>
    <t>DEVELOPMENT OF TRIPHALA-ARISHTAKA KWATHA AS AN AYURVEDIC ANTISEPTIC AND CLEANSING AGENT</t>
  </si>
  <si>
    <t>Dr. Jadhav Ghansham Nanda Kumar</t>
  </si>
  <si>
    <t>Dr. Aziz Arbar</t>
  </si>
  <si>
    <t>“EFFICACY OF AYURVEDIC NUTRITIVE POWDER AS A WEANING
FOOD IN INFANT GROWTH - A RANDOMIZED CONTROLLED
CLINICAL TRIAL”</t>
  </si>
  <si>
    <t>Dr. Mane Pranoti Anil</t>
  </si>
  <si>
    <t>Dr. Veena K.H.</t>
  </si>
  <si>
    <t>“A RANDOMIZED CONTROLLED CLINICAL TRIAL TO EVALUATE
THE EFFECT OF DRAKSHADI LEHA IN THE MANAGEMENT OF KAPHAJA KASA IN CHILDREN”</t>
  </si>
  <si>
    <t>Dr. Priyanka Sharma</t>
  </si>
  <si>
    <t>“A RANDOMIZED CONTROLLED CLINICAL TRIAL TO EVALUATE THE EFFICACY OF DAADIMAADI CHURNA IN LOSS OF APPETITE IN CHILDREN”</t>
  </si>
  <si>
    <t>Dr. Rajani Gundappa Kamate</t>
  </si>
  <si>
    <t>“A RANDOMIZED CONTROLLED CLINICAL TRIAL TO EVALUATE THE EFFECT OF NARACHA CHURNA IN
FUNCTIONAL CONSTIPATION IN CHILDREN”</t>
  </si>
  <si>
    <t>Dr. Gayathri M. Prakash</t>
  </si>
  <si>
    <t>Dr. Rajashekhar Sanapeti</t>
  </si>
  <si>
    <t>“EVALUATION OF EFFICACY OF ANU TAILA NASYA KARMA WITH BINDU PRAMANA IN VISHWACHI -A RANDOMIZED CONTROLLED CLINICAL TRIAL”</t>
  </si>
  <si>
    <t>Dr. Uppin Swarda Ravindra</t>
  </si>
  <si>
    <t xml:space="preserve">DR SUKUMAR N </t>
  </si>
  <si>
    <t xml:space="preserve">“AN EXPLORATORY STUDY TO EVALUATE THE KSHETRA VISHODHANA EFFECT OF ROUPYADI BHASMA IN FEMALEINFERTILITY W.S.R. TO ENDOMETRIAL THICKNESS”
</t>
  </si>
  <si>
    <t>Akshay Shamnewadi</t>
  </si>
  <si>
    <t>Dr.Sachin R. Patil</t>
  </si>
  <si>
    <t>FORMULATION DEVELOPMENT AND EVALUATION OF MATRIX TABLETS OF VENELAFAXINE HYDROCHLORIDE</t>
  </si>
  <si>
    <t>Fernandes Reesha Chelsea</t>
  </si>
  <si>
    <t>Dr. P. M. Dandagi</t>
  </si>
  <si>
    <t>Development and characterization of mucoadhesive buccal gel containing lipid nanoparticles of triamcinolone acetonide.</t>
  </si>
  <si>
    <t>Hegde Riya Ashok</t>
  </si>
  <si>
    <t>Dr. A.P.Gadad</t>
  </si>
  <si>
    <t>“Formulation and evaluation of lovastatin nanoparticles for enhancing the oral bioavailability”</t>
  </si>
  <si>
    <t>Lavanya B. Bhandari</t>
  </si>
  <si>
    <t xml:space="preserve">Mr. U.B.Bolmal </t>
  </si>
  <si>
    <t>Formulation and evaluation of natamycin ophthalmic film</t>
  </si>
  <si>
    <t>Madhale Aditya Ravindra</t>
  </si>
  <si>
    <t>Dr. B. G. Desai</t>
  </si>
  <si>
    <t>Formulation and evaluation of felodipine loaded solid lipid nanoparticles for solubility enhancement</t>
  </si>
  <si>
    <t>Naik Vignesha Dayanand</t>
  </si>
  <si>
    <t xml:space="preserve">Formulation and evaluation of linezolid Niosomal gel for topical drug delivery </t>
  </si>
  <si>
    <t>Parab Aishwarya Ajit</t>
  </si>
  <si>
    <t>“Formulation and evaluation of ph triggered acyclovir ophthalmic in-situ gel”</t>
  </si>
  <si>
    <t>Pratibha Pandey</t>
  </si>
  <si>
    <t xml:space="preserve">Formulation and evaluation of microemulsion based Luliconazole gel for topical delivery </t>
  </si>
  <si>
    <t>Ramnathkar Prajakta Subhod</t>
  </si>
  <si>
    <t>Formulation and evaluation of carbamazepine tablet using biosurfactant in ternary dispersion system</t>
  </si>
  <si>
    <t>Rane Ruchi Rajendra Kumar</t>
  </si>
  <si>
    <t>Formulation and evaluation of Tazarotene emulsified Gel for topical delivery</t>
  </si>
  <si>
    <t>Sandeep Bhendigeri S.</t>
  </si>
  <si>
    <t>Formulation and evaluation of Fast dissolving tablets of Beta-cyclodextrin inclusion complexed Riluzole</t>
  </si>
  <si>
    <t>Shetkar Siddhi Uday</t>
  </si>
  <si>
    <t>“Formulation and evaluation of telmisartan fast dissolving  tablets by using solid dispersed product”</t>
  </si>
  <si>
    <t>Shreyas Sanjeev Kittur</t>
  </si>
  <si>
    <t>“Formulation and evaluation of moisturizing lotion containing herbal extracts”</t>
  </si>
  <si>
    <t>Yashica Singh</t>
  </si>
  <si>
    <t>“Development and evaluation of flurbiprofen loaded transethosomes to improve transdermal delivery”</t>
  </si>
  <si>
    <t>Akshata Anil Hutagi</t>
  </si>
  <si>
    <t>Design and Development of Lamotrigine Fast Dissolving Tablet using Natural Polymer by Solid Dispersion Technique</t>
  </si>
  <si>
    <t>Ananya Basu</t>
  </si>
  <si>
    <t>Mrs.Rajashree Masareddy</t>
  </si>
  <si>
    <t>TO PREPARE AND EVALUATE SUSTAINED RELEASE IN SITU GASTRIC FLOATING GEL OF ROPINIROLE HYDROCHLORIDE.</t>
  </si>
  <si>
    <t>Chauhan Laxmibai Vithal</t>
  </si>
  <si>
    <t>Design and Development of Tizanidine Liquisolid Tablet</t>
  </si>
  <si>
    <t>Mali Srushti Dilip</t>
  </si>
  <si>
    <t>Mr. U. B BOLMAL</t>
  </si>
  <si>
    <t>FORMULATION AND EVALUATION OF NEBIVOLOL HYDROCHLORIDE SUBLINGUAL TABLETS WITH IMPROVED DISSOLUTION USING IN SITU MICRONIZATION METHOD.</t>
  </si>
  <si>
    <t>Manojkumar C</t>
  </si>
  <si>
    <t>FLASH DISSOLVING ALMOTRIPTAN MALATE ORAL DISINTEGRATING TABLETS FOR MANAGEMENT OF MIGRAINE.</t>
  </si>
  <si>
    <t>Sharma Nicky</t>
  </si>
  <si>
    <t>Dr. Archana Patil</t>
  </si>
  <si>
    <t>SYNTHESIS AND APPLICATION OF MODIFIED CO-POLYMER FOR TRIGGERED 5-FLUOROURACIL DELIVERY.</t>
  </si>
  <si>
    <t>Patil Ramgonda Balgonda</t>
  </si>
  <si>
    <t>Mrs.Rajashree.S.Masareddy</t>
  </si>
  <si>
    <t>Development of Budesonide Oral colon specific drug delivery system using interpolymer complexation</t>
  </si>
  <si>
    <t>Panaskar Prajakta Sunil</t>
  </si>
  <si>
    <t>Development and Evaluation of Gastro-retentive Raft forming Tablet of Hydrochlorothiazide</t>
  </si>
  <si>
    <t>Praveena Dhananjay Patil</t>
  </si>
  <si>
    <t>Development and Evaluation of Curcumin entrapped Nanoethosomal gel for Topical treatment of Psoriasis</t>
  </si>
  <si>
    <t>Samritha Bhat U</t>
  </si>
  <si>
    <t>DR.P.M.DANDAGI</t>
  </si>
  <si>
    <t xml:space="preserve">FORMULATION DEVELOPMENT AND EVALUATION OF PROMETHAZINE HYDROCHLORIDE AS LOZENGES. </t>
  </si>
  <si>
    <t>Sanjog Dhakal</t>
  </si>
  <si>
    <t>FORMULATION DEVELOPENT AND EVALUATION OF LIQUISOLID TABLETS OF FEBUXOSTAT FOR THE TREATMENT OF GOUT.</t>
  </si>
  <si>
    <t>Shridhar S Shedbal</t>
  </si>
  <si>
    <t>FORMULATION AND EVALUATION OF ELEMENTARY OSMOTIC PUMP OF METOCLOPROMIDE HYDROCHLORIDE.</t>
  </si>
  <si>
    <t>Shubham Rangoli</t>
  </si>
  <si>
    <t xml:space="preserve">FORMULATION AND EVALUATION OF RISPERIDONE FLOTING TABLETS USING NATURAL POLYMERS.  </t>
  </si>
  <si>
    <t>Viresh Appanna Hanagandi</t>
  </si>
  <si>
    <t>Dr.Archana Patil</t>
  </si>
  <si>
    <t xml:space="preserve">DEVELOPMENT AND EVALUATION OF NANOSUSPENSION OF BRIMONIDINE TARTRATE FOR OCULAR DRUG DELIVERY. </t>
  </si>
  <si>
    <t>Anand Desai</t>
  </si>
  <si>
    <t>Dr. N A Khatib</t>
  </si>
  <si>
    <t>Pharmacological evaluation of chronic administration of Simvastatin on Insulin regulation and development of type 2 diabetes mellitus in Wistar rat</t>
  </si>
  <si>
    <t>Archana Kumari</t>
  </si>
  <si>
    <t>Dr. B. M. Patil</t>
  </si>
  <si>
    <t>“Pharmacological evaluation of allium sativum extract on olanzapine induced metabolic syndrome in rats”</t>
  </si>
  <si>
    <t>Gadgil Daya Deepak</t>
  </si>
  <si>
    <t>“Pharmacological evaluation of garcinia cambogia extract on olanzapine induced metabolic syndrome in rats”</t>
  </si>
  <si>
    <t>Hemlata</t>
  </si>
  <si>
    <t>Dr. V. P Rasal</t>
  </si>
  <si>
    <t>“Pharmacological evaluation of cassia occidentalis l. Leaf extract  for antihypertensive activity on fructose induced hypertensive rats”</t>
  </si>
  <si>
    <t>Kanolkar Shreya Digambar</t>
  </si>
  <si>
    <t>“Pharmacological evaluation of ylang ylang essential oil for antihypertensive activity on fructose induced hypertensive rats”</t>
  </si>
  <si>
    <t>Magdum Aniket Babaso</t>
  </si>
  <si>
    <t>Pharmacological screening of Nervono formulation for antistress activity in rats</t>
  </si>
  <si>
    <t>Naik Sanjana Mangaldas</t>
  </si>
  <si>
    <t>“Pharmacological evaluation of ylang ylang essential oil for wound healing activity in alloxon induced diabetic rats”</t>
  </si>
  <si>
    <t>Paris Babannavar</t>
  </si>
  <si>
    <t>Evaluation of Carmaliv herbal formulation for hepatoprotective activity in alcohol induced liver cirrhotic rats</t>
  </si>
  <si>
    <t>Shamanand Mallapur</t>
  </si>
  <si>
    <t>Mr.Prakash R Biradar</t>
  </si>
  <si>
    <t>Pharmacological Evalutation of Caesalphinia Pulcherrima Leaf extract For Anticancer Activity Against Ehrlich Ascites Carcinoma bearing Mice</t>
  </si>
  <si>
    <t>Tikare Chinmay Dileepkumar</t>
  </si>
  <si>
    <t>“Effect of sodium butyrate on olanzapine induced body weight gain and glucose intolerance in rats”</t>
  </si>
  <si>
    <t>Vasim Attar</t>
  </si>
  <si>
    <t>Pharmacological Evalutation of Salvadora Persica Root extract on Scopolamine induced amensia in Rats</t>
  </si>
  <si>
    <t>Vishal Patil</t>
  </si>
  <si>
    <t>Neuropharmacological Evalutation of Erythrina Variegata Linn Bark on Scopolamine Induced Memeory Imparment in rats</t>
  </si>
  <si>
    <t>Ajay Malgi</t>
  </si>
  <si>
    <t>Dr. V. P. Rasal</t>
  </si>
  <si>
    <t>Screening Of YlangYlang Essential Oil For Anti-Cancer Activity Against Ehrlich Ascites Carcinoma Bearing Mice</t>
  </si>
  <si>
    <t>D'silva Wilnoska Wilnellia</t>
  </si>
  <si>
    <t>Mr. P. R. Biradar</t>
  </si>
  <si>
    <t>Evaluation Of Anti-Obesity Activity Of Luffa cylindrica Extract Using Progesterone Induced Obesity In Female Swiss Albino Mice</t>
  </si>
  <si>
    <t>Duyu Taaza</t>
  </si>
  <si>
    <t>Bioactivity Guided Pharmacological Evaluation of Mimosa pudica Linn. For Cognitive Dysfunction In Rats</t>
  </si>
  <si>
    <t>Hupparage Vrushabh Balaso</t>
  </si>
  <si>
    <t>Neuroprotective Effects Of Amranthus tricolor On Scopolamine Induced Coginitive Impairment And Oxidative Stress In Rats</t>
  </si>
  <si>
    <t>Karade Ashwini Rajaram</t>
  </si>
  <si>
    <t>Effect Of Hydroalcoholic Extract Of Sidarhombifolia Linn Roots Against Immobilization Stress Induced Infertility In Male Albino Rats</t>
  </si>
  <si>
    <t>Mrityunjaya Ullagaddi</t>
  </si>
  <si>
    <t xml:space="preserve">Dr. B. M. Patil </t>
  </si>
  <si>
    <t>Pharmacological Evaluation Of Zingiberofficinale Extract On Olanzapine Induced Metabolic Syndrome In Rats</t>
  </si>
  <si>
    <t>Nikita Anand Sadalage</t>
  </si>
  <si>
    <t>Pharmacological Screening Of Ventoluft Formulation On Freund's Complete Adjuvant Induced Arthritis In Rats</t>
  </si>
  <si>
    <t>Patil Ashwini Malgonda</t>
  </si>
  <si>
    <t>Development Of An Experimental Diet Model In Sprague Dawley Rats To Study Metabolic Syndrome Using Soybean Oil</t>
  </si>
  <si>
    <t>Sathgowda Patil</t>
  </si>
  <si>
    <t>Pharmacological Evaluation Of Anethumgraveolens On Olanzapine Induced Metabolic Disturbances In Rats</t>
  </si>
  <si>
    <t>Shruti Miraje</t>
  </si>
  <si>
    <t>Pharmacological Evaluation Of Ethanolic Extract Of Vitextrifolia Linn Leaves On Scopalamine Induced Memory Impairment In Rats</t>
  </si>
  <si>
    <t>Mardolkar Siddhant Sanjay</t>
  </si>
  <si>
    <t>Dr.M.S.Palled</t>
  </si>
  <si>
    <t>Development of new analytical techniques for the estimation of cardiovascular drugs</t>
  </si>
  <si>
    <t>Nishigandha Patil</t>
  </si>
  <si>
    <t>Dr.Shankar G. Alegaon</t>
  </si>
  <si>
    <t>Synthesis, Characterization and Evaluation of Antitubercular Activity of Some Quinoline Derivatives</t>
  </si>
  <si>
    <t>Birajdar Dadagouda Mahadeo</t>
  </si>
  <si>
    <t>Synthesis and anti-mycobacterial evaluation of new substituted quinoline analogues</t>
  </si>
  <si>
    <t>Tirodkar Chaitali Uday</t>
  </si>
  <si>
    <t>Dr. M S Palled</t>
  </si>
  <si>
    <t>Development and validation of stability indicating uv-spectrophotometric method for the simultaneous estimation of telmisartan and metformin hcl in bulk drugs and in formulated dosage form</t>
  </si>
  <si>
    <t>Jagdish Chand</t>
  </si>
  <si>
    <t>Design, Synthesis And Antitubercular Evaluation of New Quinoline Derivatives</t>
  </si>
  <si>
    <t>Suryamala Majukar</t>
  </si>
  <si>
    <t>Development And Validation Of Stability Indicating Force Degradation Study Of Spectroscopic Method For Simultaneous Determination Of Sitagliptin Phosphate &amp; Metformin Hcl In Bulk And Tablet Dosage Form</t>
  </si>
  <si>
    <t>Yasmin Naaz</t>
  </si>
  <si>
    <t>Dr Meenaxi Maste</t>
  </si>
  <si>
    <t>“SYNTHESIS AND BIOLOGICAL EVALUATION OF QUINOLINE SCAFFOLD AS INHIBITORS OF MYCOBACTERIUM TUBERCULOSIS.”</t>
  </si>
  <si>
    <t>Hegde Divya Aravind</t>
  </si>
  <si>
    <t>Dr. K K Hullatti</t>
  </si>
  <si>
    <t>Preparation and evaluation of Dispersible tablet from Churna</t>
  </si>
  <si>
    <t>Hulaswar Preeti Rakesh</t>
  </si>
  <si>
    <t>Dr. Kalpana S. Patil.</t>
  </si>
  <si>
    <t>“Formulation  and evaluation of polyherbal transdermal film for anti-inflammatory activity”</t>
  </si>
  <si>
    <t>Supriya Suresh Chimagave</t>
  </si>
  <si>
    <t>Dr. Sunil Jalapure</t>
  </si>
  <si>
    <t>Preparation and development of polyherbal formulation of medicinal plants for Anti-arthritic activity bark extracts</t>
  </si>
  <si>
    <t>Thakur Aishwarya Laxman</t>
  </si>
  <si>
    <t>Dr. K. S. Patil</t>
  </si>
  <si>
    <t>Preparation and Evaluation of Alkaloid Loaded Phytosomes from Tinospora cordifolia</t>
  </si>
  <si>
    <t>Amit Shahapuri</t>
  </si>
  <si>
    <t>Dr. M. B. Patil</t>
  </si>
  <si>
    <t>Poly-herbal tablet formulation by Design Expert tool and in-vitro anti-lipase activity</t>
  </si>
  <si>
    <t>Patil Akshay Kalgonda</t>
  </si>
  <si>
    <t>Phytochemical and Biological Activity of Actiniopteris dichotoma</t>
  </si>
  <si>
    <t>Patil Rutuja Narayan</t>
  </si>
  <si>
    <t>Pramod H. J</t>
  </si>
  <si>
    <t>In-vitro augmentation protocol for conservation of rare endemic species of Piper trichostachyon and its concurrent characterization by USP-HPTLC method</t>
  </si>
  <si>
    <t>Sanjay Lohar</t>
  </si>
  <si>
    <t>Sunil S Jalalpure</t>
  </si>
  <si>
    <t>Development of polyherbal tablet and its evaluation for its hepatoprotective activity in wistar rats</t>
  </si>
  <si>
    <t>Sawant Rohan Prakash</t>
  </si>
  <si>
    <t>Satish Kavatgimath</t>
  </si>
  <si>
    <t>Physicochemical and Phytochemical analysis of Embelica Officinallis</t>
  </si>
  <si>
    <t>Agadyekar Duhita Ganesh</t>
  </si>
  <si>
    <t>Dr. M.S.Ganachari</t>
  </si>
  <si>
    <t>Study on medication safety in chronic kidney diseased patients on dialysis through medication reconcilation at tertiary care hospital: An observational prospective study.</t>
  </si>
  <si>
    <t>Aishwarya Hiremath</t>
  </si>
  <si>
    <t>Mrs.Shashikala C Wali</t>
  </si>
  <si>
    <t>Impact of clinical pharmacist in assessing medication adherence and quality of life in patientswith psoriasis: A Randomized controlled study</t>
  </si>
  <si>
    <t>Fernandes Benzila Gracy</t>
  </si>
  <si>
    <t>Mrs.Geetanjali S Salimath</t>
  </si>
  <si>
    <t>Comparision and assessments of the effect of Pharmaceutical care by a Pharmacist in the groups of discharge planning and transitional care in COPD patients: A randomized controlled study</t>
  </si>
  <si>
    <t>Kauri Poojakumari Ramparasnath</t>
  </si>
  <si>
    <t>Minimize the medication related patients through medication reconcillation among cancer patients at teriary care hospital:A Randomized controlled study</t>
  </si>
  <si>
    <t>Latkar Heena Suhas</t>
  </si>
  <si>
    <t>Effect of medication related problems (MRPs) on health related quality of life among depression patients and its improvisation through pharmacist lead collaborative approach at tertiary care hospital</t>
  </si>
  <si>
    <t>Simoes Selma</t>
  </si>
  <si>
    <t>Role of Clinical pharmacist in addresing the medication related discrepancies and health related quality of life in Rheumatoid Arthritis patients.</t>
  </si>
  <si>
    <t>Kongra Venkata Harish Krishna</t>
  </si>
  <si>
    <t>Mrs.Geetanjali Salimath</t>
  </si>
  <si>
    <t>Effectiveness of m-health concept on glycemic control through self-monitoring and self management behavior in type ii diabetes mellitus patients – a randomized cross over study</t>
  </si>
  <si>
    <t>Mahantha Irayya Vastrad</t>
  </si>
  <si>
    <t>Mrs.Shashikala Wali</t>
  </si>
  <si>
    <t>Clinical pharmacist approach towards effectiveness of pulmonary rehabilitation of the patient with COPD: A randomized controlled study”</t>
  </si>
  <si>
    <t>Nayana M J</t>
  </si>
  <si>
    <t>Dr. M S Ganachari</t>
  </si>
  <si>
    <t>DEVELOPMENT AND IMPLEMENTATION OF CHEMOTHERAPY ORDER TEMPLATES TO MINIMIZE MEDICATION DISCREPANCIES AMONG CANCER PATIENTS AT DIVISION OF PAEDIATRIC HEMATO ONCOLOGY UNDER DEPARTMENT OF PAEDIATRICS IN TERTIARY CARE HOSPITAL – A PROSPECTIVE INTERVENTION STUDY</t>
  </si>
  <si>
    <t>Arpita Jena</t>
  </si>
  <si>
    <t>DR.V.S.MANNUR</t>
  </si>
  <si>
    <t>FORMULATION AND EVALUATION OF BILAYER TABLETS OF PAMABROM AND PARACETAMOL FOR PRE-MENSTRUAL SYNDROME  BY QbD APPROACH</t>
  </si>
  <si>
    <t>Bhagat Ankita Rajendra</t>
  </si>
  <si>
    <t>Dr V S Mastiholimath</t>
  </si>
  <si>
    <t>Formulation and evaluation of Cefixime Nano suspension for the enhancement of oral bioavailability by solvent anti-solvent method and its suitable method development</t>
  </si>
  <si>
    <t>Bidikar Chaitrali Milind</t>
  </si>
  <si>
    <t>Mrs Anjana Adhyapak</t>
  </si>
  <si>
    <t>Formulation, evaluation and analytical method development of Riluzole nanosuspension for antiepileptic activity</t>
  </si>
  <si>
    <t>Coutinho Tracy Whitney Valerie</t>
  </si>
  <si>
    <t>Formulation and Evaluation of solid lipid nanoparticles containing silver sulfadiazine for second and third degree burn wound and its suitable method development</t>
  </si>
  <si>
    <t>Dandekar Amogh Pramod</t>
  </si>
  <si>
    <t>Mrs. Bhuvaneshwari Sharannavar</t>
  </si>
  <si>
    <t>Formulation and evaluation  of silver nanoparticles for antimicrobial activity by QbD approach</t>
  </si>
  <si>
    <t>Dsouza Janecia Fausta</t>
  </si>
  <si>
    <t xml:space="preserve">Formulation and evaluation of Ketoprofen gel containing solid lipid Nano particles for tropical use </t>
  </si>
  <si>
    <t>Prabhu Kholkar Gaurang Gopal</t>
  </si>
  <si>
    <t>“FORMULATION AND EVALUATION OF BILAYER TABLET OF FUROSEMIDE &amp; SPIRONOLACTONE BY QbD APPROACH”</t>
  </si>
  <si>
    <t>Prajakta Kapashe</t>
  </si>
  <si>
    <t>“PREPERATION AND EVALUATION OF AMPHOTERICIN B SOLID LIPID NANOPARTICLES USING HOT HOMOGENIZATION TECHNIQUE “</t>
  </si>
  <si>
    <t>Sawant Srishti Shripad</t>
  </si>
  <si>
    <t>Formulation and evaluation  of nanoparticles of Rosuvastatin for solubility enhancement by QbD approach</t>
  </si>
  <si>
    <t>Shenvi Kunde Tanvi Ganadhish</t>
  </si>
  <si>
    <t>Mr. GIRISH B</t>
  </si>
  <si>
    <t>FORMULATION DESIGN AND METHOD DEVELOPMENT OF LABETALOL HYDROCHLORIDE MATRIX TABLETS USING NATURAL POLYMERS</t>
  </si>
  <si>
    <t>Veer Kumar Japti</t>
  </si>
  <si>
    <t>Solubility Enhancement of Etodolac by melt sonocrystallization and method development</t>
  </si>
  <si>
    <t>Yogesh Pancham</t>
  </si>
  <si>
    <t>DESIGN AND ANLYTICAL METHOD DEVELOPMENT OF POLYHERBAL FORMULATION FOR ANTIOXIDANT ACTIVITY BY QbD APPROACH</t>
  </si>
  <si>
    <t>Akshaya Mali</t>
  </si>
  <si>
    <t>SUBLIMATION TECHNIQUE FOR DESIGNING OF MECLIZINE HYDROCHLORIDE ORODISPERSIBLE TABLET AND ITS METHOD DEVELOPMENT</t>
  </si>
  <si>
    <t>Amruta Ravi Balekundri</t>
  </si>
  <si>
    <t>Dr. V. S. Mannur</t>
  </si>
  <si>
    <t>A Simple And Validated HP-TLC Method For Simultaneous Analysis Of Ethno- Medicine Gallic Acid And Eugenol</t>
  </si>
  <si>
    <t>Devidas Ravina Dilkush</t>
  </si>
  <si>
    <t xml:space="preserve"> Formulataion, evaluation and analytical method development of sublingual tablet for antimigraine drug</t>
  </si>
  <si>
    <t>Kasale Jidnayasa Prakash</t>
  </si>
  <si>
    <t>Formulation and evaluation of fast dissolving candesartan cilexetil tablet and its analytical method development</t>
  </si>
  <si>
    <t>Khedekar Sanika Alias Swananda Shripad</t>
  </si>
  <si>
    <t>Solubility enhancement and invitro charecterization of Ranolazine</t>
  </si>
  <si>
    <t>Londhe Neha Ashok</t>
  </si>
  <si>
    <t>Formulation Evaluation And Development Of Gastro Retentive Floating Tablets Of Perindopril Erbumine</t>
  </si>
  <si>
    <t>Naik Sanjana Subhash</t>
  </si>
  <si>
    <t>Method development and validation of Voriconazole by suitable analytical technique</t>
  </si>
  <si>
    <t>Neha Kumari</t>
  </si>
  <si>
    <t>MICELLAR LIQUID CHROMATOGRAPHIC METHOD DEVELOPMENT AND VALIDATION OF PHARMACEUTICAL GEL CONTAINING LINCOSAMIDE CLASS OF DRUG</t>
  </si>
  <si>
    <t>Patil Nikita Ashok</t>
  </si>
  <si>
    <t>Ms. Bhuvaneshwari Sharannavar</t>
  </si>
  <si>
    <t>Simultaneous Quantification Of Rosuvastatin And Telmisartan In Bulk And Tablet - A Validated UV-Spectrophotometric Technique</t>
  </si>
  <si>
    <t>Rajput Pratima Nemu</t>
  </si>
  <si>
    <t>Formulation,evaluation and anlytical method development for topical dosage form containing curcumin and gentamicin</t>
  </si>
  <si>
    <t>Tari Sunaina Subhash</t>
  </si>
  <si>
    <t>Development And Validation Of Stability Indicating RP-HPLC Method For The Simultaneous Estimation Of Levonorgestrel And Ethinylestradiol</t>
  </si>
  <si>
    <t>Tushar Tanaji Powalkar</t>
  </si>
  <si>
    <t>Formulation development and evaluation by Liquisolid method for solubility enhancement of Agomelatine and its method development</t>
  </si>
  <si>
    <t>Akshay N. T.</t>
  </si>
  <si>
    <t>MRS. GEETANJALI SALIMATH</t>
  </si>
  <si>
    <t>ASSESSING BARRIERS AND FACILITATORS OF RISK BASED MONITORING AND CREATE A MODEL TO ADOPT RISK BASED MONITORING AT A CLINICAL TRIAL SITE OF A TERTIARY CARE HOSPITAL BELAGAVI</t>
  </si>
  <si>
    <t>Chetankumar Kabbur</t>
  </si>
  <si>
    <t xml:space="preserve">PROF. DR. M.S. GANACHARI </t>
  </si>
  <si>
    <t>COMPARISON OF INTERNATIONAL CLINICAL TRIAL REGISTRIES GUIDELINES WITH THE CLINICAL TRIAL REGISTRY IN INDIA</t>
  </si>
  <si>
    <t>Rohan Salu Dsouza</t>
  </si>
  <si>
    <t>ASSESSING PATIENT’S AWARENESS TOWARDS CLINICAL TRIALS IN ONCOLOGY USING KNOWLEDGE, ATTITUDE AND PERCEPTION BASED SURVEY AT A TERTIARY CARE HOSPITAL, BELAGAVI</t>
  </si>
  <si>
    <t>Soumya</t>
  </si>
  <si>
    <t>MRS. SHASHIKALA WALI</t>
  </si>
  <si>
    <t>COMPARATIVE STUDY OF NATIONAL AND INTERNATIONAL AGENCY GUIDELINES INVOLVED IN INSTITUTIONAL ETHICS COMMITTEE ACCREDITATION</t>
  </si>
  <si>
    <t>Dayanand Raddi</t>
  </si>
  <si>
    <t>Mr. Revansiddappa S. Devarinti</t>
  </si>
  <si>
    <t>A Prospective Study: Rootcause Analysis of  Reported SAEs and Development of Corrective Action &amp; Preventive Action for Deviated SAE Reports at a Clinical Trail Site Management Office”</t>
  </si>
  <si>
    <t>Kurubara Amaresh</t>
  </si>
  <si>
    <t xml:space="preserve">Dr. M. S. Ganachari </t>
  </si>
  <si>
    <t>A Comparative Study of regulatory approval process of clinical trial protocols with different countries</t>
  </si>
  <si>
    <t>Vamshi Naidu</t>
  </si>
  <si>
    <t>Mrs. Geetanjali Salimath</t>
  </si>
  <si>
    <t>Assess the Awareness and Challenges faced by investigators / Study team members during the Audio-Video Consenting Process in Clinical Research</t>
  </si>
  <si>
    <t>Dr. Kamble Namit Ananda</t>
  </si>
  <si>
    <t>“ EFFECTIVENCESS OF CLINICAL PHARMACIST LEAD COLLABORATION APPROACH TOWARDS MEDICATION ADHERENCE, TOLERABILITY AND QUALITY OF LIFE IN PATIENTS WITH SCHIZOPHRENIA RECEIVING ATYPICAL ANTIPYCOTICS: A PROSPECTIVE, OPEN LABEL, RANDOMIZED, INTERVENTIONAL STUDY AT A TERTIARY CARE HOSPITAL”</t>
  </si>
  <si>
    <t>Dr. Sangaonkar Dhanashree</t>
  </si>
  <si>
    <t>Dr. Tanveer Ahamad</t>
  </si>
  <si>
    <t>Akshay R  Kulkarni</t>
  </si>
  <si>
    <t>K L E College of Pharmacy, Hubballi</t>
  </si>
  <si>
    <t>Dr.S.P.Hiremath</t>
  </si>
  <si>
    <t>Formulation, Evaluation And Characterization Of Oro-Dispersible Tablet Of Antihistamine Drug</t>
  </si>
  <si>
    <t>M. Channabasavaraja</t>
  </si>
  <si>
    <t>Dr.F.S.Dasankoppa</t>
  </si>
  <si>
    <t xml:space="preserve">Quality By Design Approach For Design, Development And Optimization Of Orally Disintegrating Tablet Of Montelukast Sodium </t>
  </si>
  <si>
    <t>Mohammed Raqeeb</t>
  </si>
  <si>
    <t>Formulation, Development And Evaluation Of Floating Oral In-Situ Gel Of A Suitable Gastro Prokinetic Agent</t>
  </si>
  <si>
    <t>Raghavendra Hegadikatti</t>
  </si>
  <si>
    <t>Dr.V.G.Jamakandi</t>
  </si>
  <si>
    <t>Design, Formulation And Evaluation Of Oro-Dispersible Tablets Of Anti-Depressant Agent</t>
  </si>
  <si>
    <t>Vinaykumar Balekai</t>
  </si>
  <si>
    <t>Design, Characterization And Formulation Of In-Situ Gelling System For Opthalmic Drug Delivery</t>
  </si>
  <si>
    <t>Megha Channammanavar</t>
  </si>
  <si>
    <t>Formulation, Evaluation And Characterization Of reservior type drug delivery of lisnopril</t>
  </si>
  <si>
    <t>Neha Mali</t>
  </si>
  <si>
    <t>Dr.P.C.Gadad</t>
  </si>
  <si>
    <t>Biochemical, Histological &amp; Metabolomics Profiling Of Alcohol Induced Liver Disease In Mice</t>
  </si>
  <si>
    <t>Garikipati Ashrith</t>
  </si>
  <si>
    <t>Dr. (Smt) F.S. DASANKOPPA</t>
  </si>
  <si>
    <t>FORMULATION AND DEVELOPMENT OF FLOATING SOLID DOSAGE OF A MODEL ANTI-HYPERTENSIVE DRUG</t>
  </si>
  <si>
    <t>Mohseen S Arsikere</t>
  </si>
  <si>
    <t>DR. V G JAMAKANDI</t>
  </si>
  <si>
    <t>FORMULATION, CHARACTERIZATION AND EVALUATION OF ORO-DISPERSIBLE TABLETS OF A MODEL ANTI-MIGRAINE DRUG</t>
  </si>
  <si>
    <t>Shabana S Hubballi</t>
  </si>
  <si>
    <t>DR. S.P. HIREMATH</t>
  </si>
  <si>
    <t>DESIGN, FORMULATION, OPTIMIZATION AND EVALUATION OF IN SITU NASAL GEL OF ANTIHISTAMINE DRUG</t>
  </si>
  <si>
    <t>Sheetal Prakash Suragoud</t>
  </si>
  <si>
    <t>SOLUBILITY ENHANCEMENT TECHNIQUE FOR POORLY SOLUBLE DRUGS BY COCRYSTALLIZATION METHOD</t>
  </si>
  <si>
    <t>Vaibhavi Ingalahalli</t>
  </si>
  <si>
    <t>FORMULATION AND EVALUATION OF IN SITU OPHTHALMIC GEL OF AN ANTIBIOTIC DRUG</t>
  </si>
  <si>
    <t>Hajare Niharika Appasaheb</t>
  </si>
  <si>
    <t>Dr. P.C. GADAD</t>
  </si>
  <si>
    <t>EVALUATION OF MARKERS DUE TO HORMONAL CHANGES IN EXPERIMENTALLY INDUCED RHEUMATOID ARTHRITI</t>
  </si>
  <si>
    <t>Harsha M Naikwad</t>
  </si>
  <si>
    <t>Dr. NEELAKANTH JEEDI</t>
  </si>
  <si>
    <t>EFFECT OF VITEX TRIFOLIA AND COUMARIN DERIVATIVES IN ALLOXAN INDUCED DIABETIC RATS</t>
  </si>
  <si>
    <t>Kulkarni Amough Anilrao</t>
  </si>
  <si>
    <t>Dr. B.C. KOTI</t>
  </si>
  <si>
    <t>EVALUATION OF ANTI-INFLAMMATORY ACTIVITY OF DIVALENT METAL COMPLEX OF COUMARIN</t>
  </si>
  <si>
    <t>Patil Manjunath Dharigonda</t>
  </si>
  <si>
    <t>Dr. S.K. NIMBAL</t>
  </si>
  <si>
    <t>EVALUATION OF ANALGESIC ACTIVITY OF SCHIFF BASE COUMARINS WITH METAL COMPLEX</t>
  </si>
  <si>
    <t>Akshitha G. S.</t>
  </si>
  <si>
    <t>K L E College of Pharmacy, Bengaluru</t>
  </si>
  <si>
    <t>Dr. H.N Shivakumar</t>
  </si>
  <si>
    <r>
      <rPr>
        <sz val="12"/>
        <color rgb="FF000000"/>
        <rFont val="Times New Roman"/>
        <family val="1"/>
      </rPr>
      <t>Formulation and Evaluation of Oral Anti-diabetic Floating Microspheres.</t>
    </r>
    <r>
      <rPr>
        <sz val="12"/>
        <color rgb="FF000000"/>
        <rFont val="Calibri"/>
        <family val="2"/>
        <scheme val="minor"/>
      </rPr>
      <t xml:space="preserve"> </t>
    </r>
  </si>
  <si>
    <t>Ayesha Samreen</t>
  </si>
  <si>
    <t>Bharath Kumar D. C.</t>
  </si>
  <si>
    <t>Preethi.G.B</t>
  </si>
  <si>
    <t>Enhancing the solubility of poorly water soluble antilipidemic drug by microparticulate system</t>
  </si>
  <si>
    <t>Sujay Hulyalkar</t>
  </si>
  <si>
    <t>Development and evaluation of fast dissolving oral films of anti-epileptic drug</t>
  </si>
  <si>
    <t>Upasna Singh</t>
  </si>
  <si>
    <t>Dr. Anasuya K Patil</t>
  </si>
  <si>
    <t>Design And Evaluation Of Lipid Based Controlled Released Dosage System Of An Anti-Viral Drug</t>
  </si>
  <si>
    <t>Vinutha N.</t>
  </si>
  <si>
    <t>Design and evaluation of lipid based drug delivery system of poorly soluble antihistaminic drug</t>
  </si>
  <si>
    <t>Adharsh K. Sunil</t>
  </si>
  <si>
    <t>Dr. Prasanna GS</t>
  </si>
  <si>
    <r>
      <t xml:space="preserve">Intestinal Anti Inflammatory Activity of  </t>
    </r>
    <r>
      <rPr>
        <i/>
        <sz val="12"/>
        <color theme="1"/>
        <rFont val="Times New Roman"/>
        <family val="1"/>
      </rPr>
      <t>Punica granatum</t>
    </r>
    <r>
      <rPr>
        <sz val="12"/>
        <color theme="1"/>
        <rFont val="Times New Roman"/>
        <family val="1"/>
      </rPr>
      <t xml:space="preserve"> in Acetic Acid Induced enterocolitis</t>
    </r>
  </si>
  <si>
    <t>Abhijith Domy</t>
  </si>
  <si>
    <t>Rekha U</t>
  </si>
  <si>
    <t>“Film forming solution of Mometasone Furoate for psoriasis.”</t>
  </si>
  <si>
    <t>Akhil Baby</t>
  </si>
  <si>
    <t>“Formulation and Evaluation of Film Forming Solution of Diphenhydramine Hydrochloride for Transdermal Delivery."</t>
  </si>
  <si>
    <t>Ayushi P Jain</t>
  </si>
  <si>
    <t>“Formulation and evaluation of Loratadine nanoparticles for oral delivery”</t>
  </si>
  <si>
    <t>Chaithrasree R</t>
  </si>
  <si>
    <t>“Curcumin nanosuspension for ophthalmic delivery.”</t>
  </si>
  <si>
    <t>Florence Rachel Korrapati</t>
  </si>
  <si>
    <t>“Development and characterization of antidiabetic liposomal formulation.”</t>
  </si>
  <si>
    <t>Kasturi Banerjee</t>
  </si>
  <si>
    <t>"Formulation and Evaluation of Zidovudine Loaded Polymeric Microparticles for Vaginal Drug Delivery.”</t>
  </si>
  <si>
    <t>Lingaligari Sai Chandra Mayee</t>
  </si>
  <si>
    <t>“Design and evaluation of solid lipid nanoparticles for oral delivery.”</t>
  </si>
  <si>
    <t>Manisha Soral</t>
  </si>
  <si>
    <t>“Formulation and evaluation of transdermal patch of rabeprazole sodium.”</t>
  </si>
  <si>
    <t>Kontamwar Pranoti Sanjay</t>
  </si>
  <si>
    <t>“Formulation and evaluation of antifungal nanogel for topical drug delivery system.”</t>
  </si>
  <si>
    <t>Gyanendra Kumar Prajapati</t>
  </si>
  <si>
    <t>Hemanth Kumar</t>
  </si>
  <si>
    <t>Prof ( Dr) Purnima Ashok</t>
  </si>
  <si>
    <r>
      <t xml:space="preserve">Immunomodulatory activity of a combined extract containing </t>
    </r>
    <r>
      <rPr>
        <i/>
        <sz val="12"/>
        <color theme="1"/>
        <rFont val="Times New Roman"/>
        <family val="1"/>
      </rPr>
      <t xml:space="preserve">Tinospora cordifolia and Vitex negundo </t>
    </r>
    <r>
      <rPr>
        <sz val="12"/>
        <color theme="1"/>
        <rFont val="Times New Roman"/>
        <family val="1"/>
      </rPr>
      <t>against cyclophosphamide induced immunosuppression in rats</t>
    </r>
  </si>
  <si>
    <t>Lavanya P.</t>
  </si>
  <si>
    <r>
      <t xml:space="preserve">Evaluation of the combination of </t>
    </r>
    <r>
      <rPr>
        <i/>
        <sz val="12"/>
        <color theme="1"/>
        <rFont val="Times New Roman"/>
        <family val="1"/>
      </rPr>
      <t>Achyranthes aspera L</t>
    </r>
    <r>
      <rPr>
        <sz val="12"/>
        <color theme="1"/>
        <rFont val="Times New Roman"/>
        <family val="1"/>
      </rPr>
      <t xml:space="preserve">. and </t>
    </r>
    <r>
      <rPr>
        <i/>
        <sz val="12"/>
        <color theme="1"/>
        <rFont val="Times New Roman"/>
        <family val="1"/>
      </rPr>
      <t>Caralluma fimbirata</t>
    </r>
    <r>
      <rPr>
        <sz val="12"/>
        <color theme="1"/>
        <rFont val="Times New Roman"/>
        <family val="1"/>
      </rPr>
      <t xml:space="preserve"> for antioxidant and antihyperlipidemic properties</t>
    </r>
  </si>
  <si>
    <t>Md Nadim Ahmed</t>
  </si>
  <si>
    <t>Evaluation of Citalopram for comorbid depression of IBD in an animal model</t>
  </si>
  <si>
    <t>Rupesh Singh</t>
  </si>
  <si>
    <t>Sandesh K. M.</t>
  </si>
  <si>
    <t>Madiwale Aishwarya Hemant</t>
  </si>
  <si>
    <t>K L E Institute of Physiotherapy, Belagavi</t>
  </si>
  <si>
    <t>Santosh Metgud</t>
  </si>
  <si>
    <t>EFFECT OF SUSTAINED NATURAL APOPHYSEAL GLIDE AND SUB-OCCIPITAL RELEASE IN INDIVIDUALS WITH FORWARD HEAD POSTURE WITH NECK PAIN- A RANDOMIZED CLINICAL TRIAL</t>
  </si>
  <si>
    <t>2017-19</t>
  </si>
  <si>
    <t>Apeksha Hungund</t>
  </si>
  <si>
    <t>EFFECT OF MYOKINETIC STRETCHING TECHNIQUE AND SPINAL MOBILISATION WITH ARM MOVEMENT (SMWAM) IN SUBJECTS WITH CERVICAL RADICULOPATHY: A RANDOMIZED CLINICAL TRIAL</t>
  </si>
  <si>
    <t>Gonsalves Josephine Junia</t>
  </si>
  <si>
    <t>Anand Heggannavar</t>
  </si>
  <si>
    <t>EFFECT OF SUSTAINED NATURAL APOPHYSEAL GLIDES (SNAGs) VERSUS UPPER CERVICAL TRANSLATORIC MOBILIZATION (UC-TSM) ON SUBJECTS WITH CERVICOGENIC HEADACHE: A RANDOMIZED CONTROLLED TRIAL</t>
  </si>
  <si>
    <t>Kulkarni Amogh Rajendra</t>
  </si>
  <si>
    <t>EFFECT OF MULLIGANS STRETCHING AND CONVENTIONAL STRETCHING ON LUMBO-PELVIC MOBILITY IN SUBJECTS WITH NON-SPECIFIC LOW BACK PAIN – A RANDOMIZED CONTROLLED TRIAL</t>
  </si>
  <si>
    <t>Walavalkar Linata Suresh</t>
  </si>
  <si>
    <t>EFFECT OF PATELLAR MEDIAL GLIDE VERSUS TIBIAL INTERNAL ROTATION GLIDE ON PAIN, RANGE OF MOTION AND FUNCTION IN SUBJECTS WITH PATELLOFEMORAL PAIN: A RANDOMIZED CONTROLLED TRIAL</t>
  </si>
  <si>
    <t>Sawant Rutuja Uday</t>
  </si>
  <si>
    <t>IMMEDIATE EFFECT OF MULLIGAN’S MOBILIZATION WITH MOVEMENT ON FORWARD HEAD POSTURE AND POSTURAL SWAY IN TEMPOROMANDIBULAR JOINT DYSFUNCTION: AN EXPERIMENTAL STUDY</t>
  </si>
  <si>
    <t>Sneha Pradeep</t>
  </si>
  <si>
    <t>EFFECT OF SCIATIC NERVE NEURODYNAMIC SNAGS IN INDIVIDUALS WITH SYMPTOMATIC PELVIC CROSS SYNDROME – A RANDOMIZED CONTROL TRIAL</t>
  </si>
  <si>
    <t>Souza Monteiro Sarana Shinoshka</t>
  </si>
  <si>
    <t>EFFECT OF INTEGRATED NERUOMUSCULAR      INHIBITION TECHNIQUE ON TRIGGER POINTS    IN SUBJECTS WITH NON SPECIFIC LOW BACK PAIN: A RANDOMIZED CONTROLLED TRIAL</t>
  </si>
  <si>
    <t>Divya Madhale</t>
  </si>
  <si>
    <t>Deepa Metgud</t>
  </si>
  <si>
    <t xml:space="preserve">EFFECT OF MATRIX RHYTHM THERAPY (MaRhyThe) IN CHRONIC FUNCTIONAL CONSTIPATION IN CHILDREN: A RANDOMIZED CONTROLLED TRIAL </t>
  </si>
  <si>
    <t>Jinali Jain</t>
  </si>
  <si>
    <t>EFFECT OF INDIVIDUALIZED HOME BASED INTERVENTION PROGRAM IN PRE-TERM INFANTS AT 35-36 WEEKS GESTATIONAL AGE USING PRECHTL’S GENERAL MOVEMENT ASSESSMENT- A PRE-POST EXPERIMENTAL STUDY</t>
  </si>
  <si>
    <t>Bandmaster Mehreen Abdulhafiz</t>
  </si>
  <si>
    <t>Snehal Darmayat</t>
  </si>
  <si>
    <t>EFFECT OF FUNDAMENTAL MOVEMENT SKILLS (FMS) TRAINING IN 6-10 YEAR OLD OVERWEIGHT CHILDREN</t>
  </si>
  <si>
    <t>Sherin Paulose</t>
  </si>
  <si>
    <t>EFFECT OF SCHOOL BASED YOGA PROGRAM ON NOCTURNAL ENURESIS IN 6-10 YEAR CHILDREN :A RANDOMIZED CONTROLLED TRIAL</t>
  </si>
  <si>
    <t>Murthy Shruti Ramchandra</t>
  </si>
  <si>
    <t xml:space="preserve">RELATIONSHIP BETWEEN HOME ENVIRONMENT AND PSYCHOMOTOR DEVELOPMENTIN CHILDREN OF URBAN AND RURAL AREAS – A CROSS-SECTIONAL STUDY </t>
  </si>
  <si>
    <t>Shruti</t>
  </si>
  <si>
    <t xml:space="preserve">UPPER LIMB PILATES ON HANDWRITTING IN SCHOOL CHILDREN :AN EXPERIMENTAL STUDY </t>
  </si>
  <si>
    <t>Chodankar Ashma Rama</t>
  </si>
  <si>
    <t>Peeyoosha Nitsure</t>
  </si>
  <si>
    <t xml:space="preserve">COMPARISION  OF  BRUEGGER’S  EXERCISE WITH  ELASTIC  RESISTANCE  BAND  AND  DEEP CERVICAL  FLEXOR  TRAINING  WITH PRESSURE  BIOFEEDBACK  UNIT  IN ASYMPTOMATIC  SUBJECTS WITH  FORWARD  HEAD  POSTURE : 
A   RANDOMIZED  CONTROLLED TRIAL
</t>
  </si>
  <si>
    <t>Kudchadkar Gayatri Subhash</t>
  </si>
  <si>
    <t>COMPARATIVE EFFECT OF MAT PILATES AND  EGOSCUE EXERCISE IN ASYMPTOMATIC SUBJECTS ON LUMBAR HYPER-LORDOSIS - A RANDOMIZED CONTROLLED TRIAL</t>
  </si>
  <si>
    <t>Sawardekar Kavita Girish</t>
  </si>
  <si>
    <t>Vijay Kage</t>
  </si>
  <si>
    <t xml:space="preserve">EFFECT OF AQUATIC THERAPY VERSUS VIRTUAL REALITY TRAINING IN SUBJECTS WITH KNEE OSTEOARTHRITIS- A RANDOMIZED CLINICAL TRIAL </t>
  </si>
  <si>
    <t>Munpreet Singh</t>
  </si>
  <si>
    <t>EFFECTIVENESS OF JADESTONE MOBLIZATION VERSUS BOWEN TECHNIQUE FOR HAMSTRINGS TIGHTNESS IN SUBJECTS WITH NON SPECIFIC LOW BACK PAIN – A RANDOMIZED CLINICAL TRIAL</t>
  </si>
  <si>
    <t>Miranda Nikita Shamine</t>
  </si>
  <si>
    <t>EFFECT OF MaRhyThe VERSUS MYOFASCIAL MOBILITY TOOL  IN FEMALE SUBJECTS WITH OR WITHOUT NECK PAIN  HAVING FORWARD HEAD POSTURE AND BUFFALO HUMP – A RANDOMIZED CLINICAL TRIAL</t>
  </si>
  <si>
    <t>Rima Jaiswal</t>
  </si>
  <si>
    <t>EFFECT OF STRUCTURED PHYSIOTHERAPY PROTOCOL IN FEMALE SUBJECTS WITH EXCESSIVE KNEE VALGUS ON Q ANGLE, KNEE ALINGMENT AND FRONTAL PLANE PROJECTION ANGLE</t>
  </si>
  <si>
    <t>Sushil Kumar</t>
  </si>
  <si>
    <t xml:space="preserve">COMPARATIVE EFFECTIVENESS OF NMES AND RUSSIAN CURRENT STIMULATION OF TIBIALIS POSTERIOR IN INDIVIDUALS WITH FLEXIBLE FLAT FOOT – A PROSPECTIVE RANDOMIZED CONTROLLED TRIAL </t>
  </si>
  <si>
    <t>Patil Yogesh Suresh</t>
  </si>
  <si>
    <t>EFFECT OF JADESTONE MOBILIZATION VERSUS NON-ABRASIVE CUPPING THERAPY ON PAIN PRESSURE THRESHOLD, CERVICAL RANGE OF MOTION AND QUALITY OF LIFE IN SUBJECTS WITH NON-SPECIFIC NECK PAIN-A RANDOMIZED CLINICAL TRIAL</t>
  </si>
  <si>
    <t>Tiwade Allen Hemant</t>
  </si>
  <si>
    <t>Jeba Chitra</t>
  </si>
  <si>
    <t>EFFECT OF SENSORIMOTOR TRAINING ON BALANCE AND RISK OF FALLS IN SUBJECTS WITH DIABETIC NEUROPATHY – A RANDOMIZED CONTROLLED TRIAL</t>
  </si>
  <si>
    <t>Parkhe Ankita Ratnakar</t>
  </si>
  <si>
    <t>EFFECT OF MaRhyThe VERSUS TRANSCUTANEOUS ELECTRICAL NERVE STIMULATION IN YOUNG ADULTS WITH MIGRAIN- A RANDOMIZED CLINICAL TRIAL</t>
  </si>
  <si>
    <t>Bootwala Farhana Hussein</t>
  </si>
  <si>
    <t>Sanjiv Kumar</t>
  </si>
  <si>
    <t>EFFECT OF HIGH INTENSITY INTERVAL TRAINING (HIIT) IN OVERWEIGHT AND OBESE CLASS I PSYCHIATRIC INDIVIDUALS – AN EXPERIMENTAL STUDY</t>
  </si>
  <si>
    <t>Sanghrajka Khushbu Vijay</t>
  </si>
  <si>
    <t>EFFECT OF GALVANIC VESTIBULAR STIMULATION ON BALANCE,HEALTH RELATED QUALITY OF LIFE AND FUNCTIONAL STATUS IN SUB-ACUTE AND CHRONIC STROKE INDIVIDUALS-AN EXPERIMENTAL STUDY</t>
  </si>
  <si>
    <t>Deshmukh Neeraja Vijay</t>
  </si>
  <si>
    <t>EFFECT OF LIBRA BALANCE BOARD EXERCISES VERSUS PILATES ON DYNAMIC BALANCE,GAIT AND QUALITY OF LIFE IN SUBACUTE AND CHRONIC STROKE SUBJECTS: A RANDOMIZED CLINIAL TRIAL</t>
  </si>
  <si>
    <t>Kulkarni Sanat Vinay</t>
  </si>
  <si>
    <t>EFFECT OF AQUATIC AEROBIC EXERCISES AND LAND BASED AEROBIC EXERCISES ON ANXIETY LEVELS, QUALITY OF LIFE AND HAEMOGLOBIN A1c LEVELS IN TYPE II DIABETES MELLITUS   : A RANDOMIZED CLINICAL TRIAL</t>
  </si>
  <si>
    <t>Ajgaonkar Ronita Rajendra</t>
  </si>
  <si>
    <t>IMPACT OF SIT DOWN AND PLAY INTERVENTION ON NEUROMOTOR DEVELOPMENT AND PARENT CHILD BEHAVIOUR IN YOUNG INFANTS: A RANDOMIZED CONTROLLED TRIAL</t>
  </si>
  <si>
    <t>Prabhu Tanaya Chandrashekhar</t>
  </si>
  <si>
    <t>IMMEDIATE EFFECT OF M2T BLADE ON PLANTAR ASPECT OF THE FOOT FOR HAMSTRING AND LUMBAR SPINE FLEXIBLITY IN SCHOOL TEACHERS WITH LOW BACK PAIN</t>
  </si>
  <si>
    <t>Nishant Singh</t>
  </si>
  <si>
    <t>Ganesh B R</t>
  </si>
  <si>
    <t>EFFECT OF FLUTTER DEVICE ON AIRWAY MUCUS CLEARANCE,PHYSIOLOGICAL PARAMETERS AND ARTERIAL BLOOD GAS ANALYSIS IN PATIENTS WITH CORONARY ARTERY BYPASS GRAFTING DURING PHASE 1 CARDIAC REHABILITATION- A RANDOMIZED CONTROL TRIAL</t>
  </si>
  <si>
    <t>Kulkarni Anirudha Anil</t>
  </si>
  <si>
    <t>EFFECT OF DIFFERENT SPEED TRAINING PROTOCOLS ON SPEED AND SPRINT ACCELERATION ON LONG JUMPING PERFORMANCE IN PROFESSIONAL SPRINTERS- PRE POST STUDY</t>
  </si>
  <si>
    <t>Manish Kumar Sah</t>
  </si>
  <si>
    <t>EFFECTS OF SHORT TERM CORE STABILITY TRAINING ON DYNAMIC BALANCE AND OVERHEAD SMASH STROKE PERFORMANCE IN NET SPORTS PLAYERS IN BELAGAVI CITY : A RANDOMIZED CONTROLLED TRIAL</t>
  </si>
  <si>
    <t>Fondekar Raunak Alias Bhiku Laxman</t>
  </si>
  <si>
    <t>Basavaraj Motimath</t>
  </si>
  <si>
    <t>EFFECT OF CALISTHENICS VERSUS VERTICAL JUMP TRAINING PROGRAM ON LOWER BODY STRENGTH IN BASKET BALL PLAYERS- A RANDOMIZED CLINICAL TRIAL</t>
  </si>
  <si>
    <t>Koyande Sadhvi Sumant</t>
  </si>
  <si>
    <t>EFFECT OF WOBBLE BOARD EXERCISES ON LOWER EXTREMITY STRENGTH IN ATHLETES- AN EXPERIMENTAL STUDY</t>
  </si>
  <si>
    <t>Vivek Anand Neelgund</t>
  </si>
  <si>
    <t>EFFECT OF IASTM USING M2T BLADE VERSUS MULLIGAN’S BENT LEG RAISE ON RUNNERS WITH HAMSTRING TIGHTNESS-A RANDOMIZED CLINICAL TRIAL</t>
  </si>
  <si>
    <t>Sarwath Parveen</t>
  </si>
  <si>
    <t>Effect Of MaRhyThe Combined With Scapular Stabilization Exercises On Posterior Shoulder Tightness In Freestyle Swimmers – A Randomized Controlled Trial</t>
  </si>
  <si>
    <t>Ayman Pathan</t>
  </si>
  <si>
    <t>Arati Mahishale</t>
  </si>
  <si>
    <t>EFFECTS OF STRUCTURED PELVIC FLOOR EXERCISES PROGRAMME ON URINARY INCONTINENCE IN ADOLESCENT SCHOOL GIRLS- AN EXPERIMENTAL STUDY</t>
  </si>
  <si>
    <t>Lakshmipuram Harshitha</t>
  </si>
  <si>
    <t>EFFECTIVENESS OF STRUCTURED PROGRAMME ON SEXUAL DYSFUNCTION AND QUALITY OF LIFE ON MIDDLE AGED WOMEN- AN EXPERIMENTAL STUDY</t>
  </si>
  <si>
    <t>Shaikh Rozina Mohammed Aslam</t>
  </si>
  <si>
    <t>EFFECTIVENESS OF MATRIX RHYTHMUS THERAPY (MaRhyThe) ON PAIN AND MENSTRUAL DISTRESS ON PRIMARY DYSMENORRHEA- A RANDOMIZED CONTROLLED TRIAL</t>
  </si>
  <si>
    <t>Shikha Paasi</t>
  </si>
  <si>
    <t>Anil Muragod</t>
  </si>
  <si>
    <t>EFFECT OF HEMIBRIDGE WITH BALL AND BALLOON EXERCISE ON BALANCE,GAIT SPEED,FEAR OF FALL AND QUALITY OF LIFE- RANDOMIZED CONTROLLED TRIAL</t>
  </si>
  <si>
    <t>Anjali Parab</t>
  </si>
  <si>
    <t>Renu Pattanshetty</t>
  </si>
  <si>
    <t>EFFECT OF MYOFASCIAL RELEASE VERSUS MUSCLE ENERGY TECHNIQUE ON TRAPEZIUS SPASM IN HEAD AND NECK CANCER SURVIVORS- A RANDOMIZED CLINICAL TRIAL</t>
  </si>
  <si>
    <t>Rayani Manaz Mansoor</t>
  </si>
  <si>
    <t>EARLY MOBILIZATION PROGRAM FOLLOWING GASTRO-INTESTINAL AND GYNAECOLOGICAL CANCER SURGERIES- A CLINICAL TRIAL</t>
  </si>
  <si>
    <t>Oshin Mathias</t>
  </si>
  <si>
    <t>EFFECT OF TENS AND STABILIZATION EXERCISES ON PELVIC PAIN IN PELVIC CANCER SURVIVORS FOLLOWING MULTIMODAL TREATMENT-A CLINICAL TRIAL</t>
  </si>
  <si>
    <t>Snehal Birje</t>
  </si>
  <si>
    <t>EFFECT OF TONGUE STRENTHENING EXERCISES TO IMPROVE VOICE QUALITY,SWALLOWING AND SPEECH PROBLEMS IN HEAD AND NECK CANCER-A CLINICAL TRIAL</t>
  </si>
  <si>
    <t>Thakur Snehal Deelip</t>
  </si>
  <si>
    <t>EFFECT OF BALANCE TRAINING WITH BOSU BALL ON BALANCE IN SUBJECTS WITH CHEMOTHERAPY- INDUCED PERIPHERAL NEUROPATHY-A PRE-POST EXPERIMENTAL STUDY</t>
  </si>
  <si>
    <t>Mounesh Devendrappa Badiger</t>
  </si>
  <si>
    <t>K L E Institute of Nursing Sciences, Belagavi</t>
  </si>
  <si>
    <t>Mr. HonagoudaPatil</t>
  </si>
  <si>
    <t>“A true experimental study to assess the effectiveness of xylocaine 2% gel on pain intensity during venous cannulation at selected tertiary care hospital”.</t>
  </si>
  <si>
    <t>Nohan Soans</t>
  </si>
  <si>
    <t>“A quasi experimental study to assess the effectiveness of eucalyptus oil massage on pain reduction among old age people with osteoarthritis residing in selected old age homes, Belagavi ”.</t>
  </si>
  <si>
    <t>Pratiksha Mandal</t>
  </si>
  <si>
    <t>Mrs. PreetiBhupali</t>
  </si>
  <si>
    <t>“A study to assess the impact of educational intervention regarding home care management on quality of life of diabetic patients admitted in selected tertiary care hospital, belagavi”.</t>
  </si>
  <si>
    <t>Ramesh Sollapuri</t>
  </si>
  <si>
    <t>“To assess the effectiveness of 2% chlorhexidine mouth wash verses turmeric powder with honey mixture on radiation induced oral mucositis patients of post-operative head and neck cancer in tertiary care hospital Belagavi”.</t>
  </si>
  <si>
    <t>Tenzin Norzin</t>
  </si>
  <si>
    <t>“Effectiveness of structured teaching programme on knowledge regarding prevention of cerebro vascular accidents among hepertensive patient in tertiary care hospital, belagavi”.</t>
  </si>
  <si>
    <t>Asmita Chaudhary</t>
  </si>
  <si>
    <t>Dr.(Prof) Sangeeta Kharade</t>
  </si>
  <si>
    <t>“A comparative study to identify the indications and immediate post operative complications of elective and emergency caesarean sections among women admitted in obstetric wards of KLE Dr. Prabhakar Kore Hospital and medical research center belagavi”.</t>
  </si>
  <si>
    <t>Sawant Preeti Pratap</t>
  </si>
  <si>
    <t>Dr.(Prof) Sudha Raddi</t>
  </si>
  <si>
    <t>“Effectiveness of hoffman’s exercise on successful breast feeding among mothers with non protractile nipples admitted in post natal wards of selected hospitals of belagavi, Karnataka”.</t>
  </si>
  <si>
    <t>Arjun Arer</t>
  </si>
  <si>
    <t>Mr. Mahaling</t>
  </si>
  <si>
    <t>“A study to assess health related quality of life of children with thalassemia at tertiary care hospital in belagavi</t>
  </si>
  <si>
    <t>Sabiyah Youssouf</t>
  </si>
  <si>
    <t>Prof. Sumitra L A</t>
  </si>
  <si>
    <t>“A cross sectional study to investigate the association between excessive mobile phone uses and sleep disturbance among adolescents”.</t>
  </si>
  <si>
    <t>Sanjay L Alagundi</t>
  </si>
  <si>
    <t>Prof. Gavi Salimath</t>
  </si>
  <si>
    <t>“Knowledge of the parents regarding the home care management of child with congenital heart disease admitted in KLES Dr.Prabhakar Kore hospital and MRC, belagavi,Karnataka”.</t>
  </si>
  <si>
    <t>Santhini U.S</t>
  </si>
  <si>
    <t>Mr.Jagadeesh G H</t>
  </si>
  <si>
    <t>“Effectiveness of therapeutic play in reducing pain among children during venipuncture at selected hospitals  ofbelagavi”.</t>
  </si>
  <si>
    <t>Anand Sattigeri</t>
  </si>
  <si>
    <t>Mrs. Namrata Devulkar</t>
  </si>
  <si>
    <t>“Effectiveness of school based video assisted teaching program on knowledge regarding oral hygiene among primary schoolchildren at selected government schools of Belagavi”</t>
  </si>
  <si>
    <t>Bhairgouda Patil</t>
  </si>
  <si>
    <t>Mr. Shivarajkumar Dandagi</t>
  </si>
  <si>
    <t>“Knowledge regarding health hazards of open air defecation and its prevention among people in selected rural areas of belagavi”</t>
  </si>
  <si>
    <t>Laxman Magadum</t>
  </si>
  <si>
    <t>“ Neck circumference: an independent predictor for measuring overweight and obesity among selected school children of belagavi”.</t>
  </si>
  <si>
    <t>Sadikshya Neupane</t>
  </si>
  <si>
    <t>“Awareness, attitude and willingness towards organ donation among adolescents of selected colleges of belagavi”.</t>
  </si>
  <si>
    <t>Manjunath Patil</t>
  </si>
  <si>
    <t>Mr. Ashok Kamat</t>
  </si>
  <si>
    <t>“Gender differences in suicidal ideation among depressive patients in selected tertiary care hospital, belagavi”.</t>
  </si>
  <si>
    <t>Samjhana Giri</t>
  </si>
  <si>
    <t>Mr.Gururaj Udapi</t>
  </si>
  <si>
    <t>A study to assess the emotional intelligence in relation to their mental health among selected professional degree students at selected colleges of belagavi</t>
  </si>
  <si>
    <t xml:space="preserve">2018-2019 </t>
  </si>
  <si>
    <t>Mrs. Tiewlasubon Uriah</t>
  </si>
  <si>
    <r>
      <t xml:space="preserve">Evaluation of in-vitro antioxidants and hepatoprotective activity of </t>
    </r>
    <r>
      <rPr>
        <i/>
        <sz val="12"/>
        <rFont val="Times New Roman"/>
        <family val="1"/>
      </rPr>
      <t xml:space="preserve">Nepenthes khasiana” </t>
    </r>
    <r>
      <rPr>
        <sz val="12"/>
        <rFont val="Times New Roman"/>
        <family val="1"/>
      </rPr>
      <t>hook and roots of</t>
    </r>
    <r>
      <rPr>
        <i/>
        <sz val="12"/>
        <rFont val="Times New Roman"/>
        <family val="1"/>
      </rPr>
      <t xml:space="preserve"> Potentilla fulgens</t>
    </r>
    <r>
      <rPr>
        <sz val="12"/>
        <rFont val="Times New Roman"/>
        <family val="1"/>
      </rPr>
      <t xml:space="preserve"> Wall in Wistar rats</t>
    </r>
  </si>
  <si>
    <t>Mr. Vinyas Mayasa</t>
  </si>
  <si>
    <t>Dr. V P Rasal</t>
  </si>
  <si>
    <t xml:space="preserve">Pharmacological evaluation of agents altering insulin metabolism in experimentally induced diabetes in rats </t>
  </si>
  <si>
    <t>Mr. Sumit Ashok Joshi</t>
  </si>
  <si>
    <t>Formulation of lipid nanocarrier based drug delivery system of colchicine and its evaluation for Antigout potential</t>
  </si>
  <si>
    <t>Mr. P.V.S.N. Malleshwara Rao</t>
  </si>
  <si>
    <t>Development, optimization and characterization of ethosomes and transferosomes of curcumin for Cancer treatment via the transdermal route</t>
  </si>
  <si>
    <t>Dr. A.A.Ankalikar</t>
  </si>
  <si>
    <t>Dr. AHMV Swamy</t>
  </si>
  <si>
    <r>
      <t xml:space="preserve">Evaluation of Anti-tubercular and Anti-inflammatory potential of </t>
    </r>
    <r>
      <rPr>
        <i/>
        <sz val="12"/>
        <color rgb="FF000000"/>
        <rFont val="Times New Roman"/>
        <family val="1"/>
      </rPr>
      <t xml:space="preserve">vitex trifolia linn </t>
    </r>
    <r>
      <rPr>
        <sz val="12"/>
        <color rgb="FF000000"/>
        <rFont val="Times New Roman"/>
        <family val="1"/>
      </rPr>
      <t xml:space="preserve">and </t>
    </r>
    <r>
      <rPr>
        <i/>
        <sz val="12"/>
        <color rgb="FF000000"/>
        <rFont val="Times New Roman"/>
        <family val="1"/>
      </rPr>
      <t>solanum nigrum linn</t>
    </r>
  </si>
  <si>
    <t>Dr.S.K.Nimbal</t>
  </si>
  <si>
    <t>Dr.B.C.Koti</t>
  </si>
  <si>
    <t>Role of rosa centifolia and boerhaavia diffusa in protection against doxorubicin induced cardiotoxicity in Rats</t>
  </si>
  <si>
    <t>Dr.N.M.Jeedi</t>
  </si>
  <si>
    <t>Effect of premna latifolia and canthium parviflorum on carbohydrate and liquid metabolism in experimentally induced diabetic Rats</t>
  </si>
  <si>
    <t>Dr.Y.Prapurna Chandra</t>
  </si>
  <si>
    <t>Evaluation of anti-cancer activity of some active phytoconstituents in experimental induced hepatocellular carcinoma</t>
  </si>
  <si>
    <t>Dr.Ashwini Rayaji</t>
  </si>
  <si>
    <t>Pharmacological evaluation of metal complexes of Coumarin Schiff bases.</t>
  </si>
  <si>
    <t>Dr. Milka D. Madhale</t>
  </si>
  <si>
    <t xml:space="preserve">Dr Sudha Reddi </t>
  </si>
  <si>
    <t>Nursing</t>
  </si>
  <si>
    <t>Dr. Akshay S. Chincholi</t>
  </si>
  <si>
    <t>Jawaharlal Nehru Medical College, Belagavi</t>
  </si>
  <si>
    <t>Dr. Nikhil B.</t>
  </si>
  <si>
    <t>Dr. Suhasini C. Atharga</t>
  </si>
  <si>
    <t>Dr. Kulkarni Aditya Prakash</t>
  </si>
  <si>
    <t>Dr. Nagabushan Hesarur</t>
  </si>
  <si>
    <t xml:space="preserve">Dr. K. R. Naik </t>
  </si>
  <si>
    <t>Dr. Shreyas K. Bhadranavar</t>
  </si>
  <si>
    <t>Dr.R.B.Neerli</t>
  </si>
  <si>
    <t>Dr. Srikanth P.</t>
  </si>
  <si>
    <t>Dr. Agrawal Mayur Bhikulal</t>
  </si>
  <si>
    <t>Dr. Siddalingeshwar</t>
  </si>
  <si>
    <t>Dr. Abhishek T. G.</t>
  </si>
  <si>
    <t>Association between carotid intima media thickness and metabolic syndrome a one year cross sectional study in a tertiary care hospital.</t>
  </si>
  <si>
    <t>Dr. Harshbir Singh Puar</t>
  </si>
  <si>
    <t>Clinical and laboratory evaluation of acute kidney injury (AKI) in Elderly population: A one year cross sectional study at KLES Dr. Prabhakar Kore Hospital.</t>
  </si>
  <si>
    <t>Dr. Joel George</t>
  </si>
  <si>
    <t>Dr. Dnyanesh Morkar</t>
  </si>
  <si>
    <t>A hospital based longitudinal study on the electrocardiographic findings in acute organophosphorus poisoning (OPP) with special reference to corrected QT interval (QTC).</t>
  </si>
  <si>
    <t>Dr. Kumar Siddharth</t>
  </si>
  <si>
    <t>Dr. Anjali Metgudmath</t>
  </si>
  <si>
    <t>A study of highly sensitive C-Reactive protein (hs-CRP) in type 2 diabetes mellitus and its correlation with glycosylated hemoglobin (HbAIC) at tertiary care centre; A one year cross sectional study.</t>
  </si>
  <si>
    <t>Dr. Paladugu Sai Nivead</t>
  </si>
  <si>
    <t>Dr. Santosh Hazare</t>
  </si>
  <si>
    <t xml:space="preserve">‘Clinical profile of infections in Cirrhotic Patients – One-year Hospital based cross sectional study. </t>
  </si>
  <si>
    <t>Dr. Boda Sagar Rameshchandra</t>
  </si>
  <si>
    <t>Dr. (Mrs) R M Bellad</t>
  </si>
  <si>
    <t>To evaluate the prognostic scare chart for the development of profound shock and recurrent shock in children presenting with dengue shock syndrome – a one year cross sectional study</t>
  </si>
  <si>
    <t>Dr. Vishwanath Sanagoudar</t>
  </si>
  <si>
    <t>Dr. (Mrs) S M Jali</t>
  </si>
  <si>
    <t>Assessment of Neuro cognitive function and scholastic performance of HIV infected school going children : a one year cross sectional study</t>
  </si>
  <si>
    <t>Dr. Vikas Sharma</t>
  </si>
  <si>
    <t>Dr.S.V.Udapudi</t>
  </si>
  <si>
    <t>Assessment of Functional outcome of Mini-Open Rotator Cuff Repair - A Hospital Based Prospective Study</t>
  </si>
  <si>
    <t>Bhavyashree T. N.</t>
  </si>
  <si>
    <t>Dr Rekha B K.</t>
  </si>
  <si>
    <t>A study o asses the awareness of patients rights in hospitalized patients at KLE's Dr. Prabhakar Kore Hospital and MRC, Belagavi</t>
  </si>
  <si>
    <t>Iravva Padaguggari</t>
  </si>
  <si>
    <t>Dr. Shivaswamy M.S M.D</t>
  </si>
  <si>
    <t>A cross sectional study on knowledge and practice regarding birth preparedness and complications and readiness. 6 among pregnant womens attending ANC clinic at KLE's Dr. Prabhakar Kore Hospital and MRC, Belagavi</t>
  </si>
  <si>
    <t>Nandini Bhadkal</t>
  </si>
  <si>
    <t>Dr Ramesh Koujalagi</t>
  </si>
  <si>
    <t>A study to asses the KAP about bio medical waste management among nursing profession in KLE's Dr. Prabhakar Kore Hospital and MRC, Belagavi</t>
  </si>
  <si>
    <t>Naveesha T. M.</t>
  </si>
  <si>
    <t>A study on factors associated with nurse reporting of patient aggressive behaviour in KLE's Dr. Prabhakar Kore Hospital and MRC, Belagavi</t>
  </si>
  <si>
    <t>Shazia Mulla</t>
  </si>
  <si>
    <t>Dr Sudha Reddy</t>
  </si>
  <si>
    <t>A study to asses pateint satisfaction with care providers in maternity units in KLE's Dr. Prabhakar Kore Hospital and MRC, Belagavi</t>
  </si>
  <si>
    <t>Shilpa S. G.</t>
  </si>
  <si>
    <t>Dr A P Hogade</t>
  </si>
  <si>
    <t>To study to the retention of knowledge and skills of basic life support among paramedical staff in KLE's Dr. Prabhakar Kore Hospital and MRC, Belagavi</t>
  </si>
  <si>
    <t>Shreya Kinagi</t>
  </si>
  <si>
    <t>To study optimum bed utilisation in KLE's Dr. Prabhakar Kore Hospital and MRC, Belagavi</t>
  </si>
  <si>
    <t>Shruti Totagi</t>
  </si>
  <si>
    <t>Prof. Milka D Madhale M.Sc(N)</t>
  </si>
  <si>
    <t>A study to asses the level of KAP of advisor drug reaction and reporting among nurses in KLE's Dr. Prabhakar Kore Hospital and MRC, Belagavi</t>
  </si>
  <si>
    <t>Dipin Kumar Yadav</t>
  </si>
  <si>
    <t>A Cadaveric Study of Morphological Variations of Vermiform Appendix In North Karnataka Population- A Cross Sectional Study</t>
  </si>
  <si>
    <t>Poonam B. Tenginkai</t>
  </si>
  <si>
    <t>Dr. S.M.Bhimalli</t>
  </si>
  <si>
    <t>Morphometry  Of Glenoid Cavity With Glenoid Labrum- A Cadaveric Study</t>
  </si>
  <si>
    <t>Buddha Bahadur Khatri</t>
  </si>
  <si>
    <t xml:space="preserve">Dr P.S.Kudachi </t>
  </si>
  <si>
    <t xml:space="preserve">Electrocardiogramchanges in elderly and low socioeconomicstatus of rural population - A Cross sectional study </t>
  </si>
  <si>
    <t>Saraswati Ganachari</t>
  </si>
  <si>
    <t xml:space="preserve">Dr J.G.Bagi </t>
  </si>
  <si>
    <t xml:space="preserve">To assess the levels of internet addiction and its impact on academicperformance among allied health studens of KLE university, Belagavi- A cross sectional study </t>
  </si>
  <si>
    <t>Dharmendra Talwar</t>
  </si>
  <si>
    <t>NA</t>
  </si>
  <si>
    <t>Ashish Bargi</t>
  </si>
  <si>
    <t>Anuraj Anu</t>
  </si>
  <si>
    <t>Dr. Anuradha B. Patil</t>
  </si>
  <si>
    <t>Albuminuria and its determinants in medical students- A cross sectional study</t>
  </si>
  <si>
    <t>Chougule Vinita Mahesh</t>
  </si>
  <si>
    <t>Analysis of Magnesium ion, Moisture content, Crude Fiber and Protein content in Wheat Grains – A Cross Sectional Study</t>
  </si>
  <si>
    <t>Sanyukta Patil</t>
  </si>
  <si>
    <t>Dr. Vanishree B. Jabannavar</t>
  </si>
  <si>
    <t>Estimation of the levels of cholesterol and urea in lipemic serum samples before and after ultracentrifugation – A cross sectional study</t>
  </si>
  <si>
    <t>Saziya Bidi</t>
  </si>
  <si>
    <t xml:space="preserve">Guide: Dr. Reshma. D. C
Co-guide: Dr. B. Srinivas
</t>
  </si>
  <si>
    <t>Study of Urinary amino acids in Diabetic Patients: A cross sectional study in Tertiary care hospital Belagavi</t>
  </si>
  <si>
    <t>Shadab Rangrez</t>
  </si>
  <si>
    <t xml:space="preserve">Guide: Dr. Chetana Hadimani
Co-guide: Dr Ashwin Patil
</t>
  </si>
  <si>
    <t>A retrospective study to estimate osteoporosis rates, serum vitamin D, Calcium deficiency cases and correlation of BMD with Vitamin D and Calcium levels in Tertiary care hospital Belagavi.</t>
  </si>
  <si>
    <t>Praffulkumar Jadimath</t>
  </si>
  <si>
    <t>Dr. Sadanand B. Patil</t>
  </si>
  <si>
    <t>Correlation between post-prandial blood glucose and TSH levels among pregnant women – A case series study</t>
  </si>
  <si>
    <t>Shalini S. Shettar</t>
  </si>
  <si>
    <t xml:space="preserve">Dr.Soumya S  </t>
  </si>
  <si>
    <r>
      <t xml:space="preserve">Phenotypic detection of Extended Spectrum Beta (ESBL), Metallo-Beta-Lactamases (MBL) and AmpC Beta Lactmases (AmpC) producing </t>
    </r>
    <r>
      <rPr>
        <i/>
        <sz val="11"/>
        <rFont val="Times New Roman"/>
        <family val="1"/>
      </rPr>
      <t>Klebsiella species</t>
    </r>
    <r>
      <rPr>
        <sz val="11"/>
        <rFont val="Times New Roman"/>
        <family val="1"/>
      </rPr>
      <t xml:space="preserve"> in various clinical sample-A cross section study.</t>
    </r>
  </si>
  <si>
    <t>Sudhir Joshilkar</t>
  </si>
  <si>
    <t xml:space="preserve">Dr.Madhumati Patil </t>
  </si>
  <si>
    <t xml:space="preserve"> Prevalence of ESBL producing uropathogens from pregnant women. </t>
  </si>
  <si>
    <t>Devendra Lakshman Gavade</t>
  </si>
  <si>
    <t>Dr. Sharanagouda Patil</t>
  </si>
  <si>
    <t>Comparison of two doses of Heparin in Cardiac Surgery with Cardiopulmonary Bypass support: A prospective randomize control study</t>
  </si>
  <si>
    <t>Niyajahmad Balekundri</t>
  </si>
  <si>
    <t>Dr. Ravi Ghatnatti</t>
  </si>
  <si>
    <t>Risk factors for hyperlactatemia during cardiopulmonary bypass for coronary artery bypass grafting surgery</t>
  </si>
  <si>
    <t>Pramod Pandit</t>
  </si>
  <si>
    <t>Dr. Abhijeet Shitole</t>
  </si>
  <si>
    <t>Perioperative Trends in Hematocrit, blood lactate and blood glucose levels as determinations of post-operative renal function in adult cardiac surgery requiring cardiopulmonary bypass</t>
  </si>
  <si>
    <t>Suneelkumar Sankannavar</t>
  </si>
  <si>
    <t>Dr. Anand Vagarali</t>
  </si>
  <si>
    <t>Studying effect of modified ultrafilteration in paediatirc cardiac surgery</t>
  </si>
  <si>
    <t>Mohammad Iqbal Zargar</t>
  </si>
  <si>
    <t>Dr. Kiran Kurkure</t>
  </si>
  <si>
    <t>Comparative study between St. Thomas and Del Nido Cardioplegia solutions in adult cardiac surgery requiring cardiopulmonary bypass with cardioplegic arrest</t>
  </si>
  <si>
    <t>Jyoti K. Ravaloji</t>
  </si>
  <si>
    <t>Comparison of LV mass by 2D &amp; 3D Echocardiography in Hypertensive patients who have LV hypertrophy</t>
  </si>
  <si>
    <t>Sateesh Savadatti</t>
  </si>
  <si>
    <t>Evaluation of Left Ventricular Function by Myocardial strain imaging using 2D Speckle tracking in patients of Free and post Chemotherapy</t>
  </si>
  <si>
    <t>Basavaraj Bali</t>
  </si>
  <si>
    <t>Comparison of 2D and 3D volume of all cardiac chambers in normal individuals</t>
  </si>
  <si>
    <t>Alisha Atul Bhangle</t>
  </si>
  <si>
    <t>Dr. Shobna Patted</t>
  </si>
  <si>
    <t>Prevalence of Thyroid Disorder in Sub fertile Men at KLES Dr. Prabhakar Kore Hospital &amp; MRC, Belagavi</t>
  </si>
  <si>
    <t>Anup Singh</t>
  </si>
  <si>
    <t>Dr. ZameeraNaik</t>
  </si>
  <si>
    <t>A study on prevalence of Hypertension and its Associated risk factors among the elderly people of Belagavi city, Karnataka: A community based cross sectional study</t>
  </si>
  <si>
    <t>Baiatiplang Sohtun</t>
  </si>
  <si>
    <t>Knowledge attitude and Practice about prevention of Mosquito Borne Diseases among College Going students - A Cross sectional study</t>
  </si>
  <si>
    <t>Basole Nitin Tatyarao</t>
  </si>
  <si>
    <t>Dr. SulakshanaBaliga</t>
  </si>
  <si>
    <t>Knowledge Attitude and Preventive practice Regarding Dengue Disease among people in an Urban area of Belagavi</t>
  </si>
  <si>
    <t>Dhagavkar Pooja Shailesh</t>
  </si>
  <si>
    <t>Knowledge Attitude and Behaviour about Safe Motherhood Practice Among Pregnant Women Attending Antenatal Clinic At KLES Dr. Prabhakar Kore Hospital &amp; Medical Research Centre, Belagavi</t>
  </si>
  <si>
    <t>Fatima R. A. Khazi</t>
  </si>
  <si>
    <t>To Assess the Effectiveness of Digital Education System Vs Conventional Teaching Programme on knowledge Regarding Menstrual Hygiene among Secondary School Girls - A Comparative Study</t>
  </si>
  <si>
    <t>Hafso Ahmed Awale</t>
  </si>
  <si>
    <t>Dr. A. S. Wantamutte</t>
  </si>
  <si>
    <t>To Knowledge and Attitude Regarding Diabetes Among People Aged 20 to 50 years in An Urban Slum in Belagavi - A Cross Sectional Study</t>
  </si>
  <si>
    <t>Hemant Adhikari</t>
  </si>
  <si>
    <t>Dr.  Ashwini</t>
  </si>
  <si>
    <t>Impact of yoga and pranayama on blood pressure and quality of life on non teaching staff in institutes under KLE University - A non-Randomized Controlled Trail</t>
  </si>
  <si>
    <t>Justme R. Dkhar</t>
  </si>
  <si>
    <t>Dr. Ashwini</t>
  </si>
  <si>
    <t>Assessment of Knowledge  Attitude and Behaviour about Maternal Risk Factors in pregnant women in Urban Slum  - A Cross Sectional Study</t>
  </si>
  <si>
    <t>K Yamini Priyanka</t>
  </si>
  <si>
    <t>Dr. Sachin R. Patil</t>
  </si>
  <si>
    <t>Knowledge Attitude and Practice of Self Medication among Mothers for their Under Five Children in Ashok Nagar, Belagavi</t>
  </si>
  <si>
    <t>Kabita Yadav</t>
  </si>
  <si>
    <t>Dr. Yashita V Pujar</t>
  </si>
  <si>
    <t>Assessment of Knowledge Attitude and Practice regarding Neonatal Jaundice among pregnant mothers attending antenatal clinic in Dr. Prabhakar Kore charitable Hospital, A cross sectional study</t>
  </si>
  <si>
    <t>Kamble Mahantesh Shrishail</t>
  </si>
  <si>
    <t>Dr. MadhavPrabhu</t>
  </si>
  <si>
    <t>Physico - Chemical and Biological properties of ground water in rural setting of Belagavi Taluka</t>
  </si>
  <si>
    <t>Kamble Susmita Ravindra</t>
  </si>
  <si>
    <t>To Determine Concerns of Individuals Treated for Cleft Lip and palate - A Cross Sectional Study</t>
  </si>
  <si>
    <t>Kayala V Jagadeesh</t>
  </si>
  <si>
    <t>Knowledge Attitude and Practice of mothers about management of diarrhea among under five children after implementation of IDCF program in rural Belagavi</t>
  </si>
  <si>
    <t>Keshab Parajuli</t>
  </si>
  <si>
    <t>Dr. Shivaswamy M. S</t>
  </si>
  <si>
    <t>Assessment of Obesity overweight and its association with the junk food consumption in medical and allied Courses students – one year facility based cross sectional study</t>
  </si>
  <si>
    <t>Lachyan Abhishek Shivanand</t>
  </si>
  <si>
    <t>Dr. C. S Sanikop</t>
  </si>
  <si>
    <t>A Study to Assess the Effectiveness of Digital Edu System Vs Conventional Teaching Programme on Knowledge regarding Cardio Pulmonary Resuscitation among College Students</t>
  </si>
  <si>
    <t>Maldar Alisha Azad</t>
  </si>
  <si>
    <t>Prevalence of Attention Deficit Hyperactivity Disorder among Middle School Children - A Cross Sectional Study</t>
  </si>
  <si>
    <t>Maqdis Abdullahi Omar</t>
  </si>
  <si>
    <t>Dr. JayasheelaBagi</t>
  </si>
  <si>
    <t>Knowledge Attitude and Practice regarding Hepatitis C Infection among Dental Students VishwanthKatti Institute of Dental Science in Belagavi City: A Cross Sectional Study</t>
  </si>
  <si>
    <t>Mukesh Karn</t>
  </si>
  <si>
    <t>Prevalence of Severe Acute Malnutrition (SAM) among Children admitted in Nutritional Rehabilitation Centre ward of KLE's Dr. Prabhakar Kore Charitable Hospital, Belagavi - A Retrospective Study</t>
  </si>
  <si>
    <t>Nadia Abdulrahman Mohammed Al-Abhar</t>
  </si>
  <si>
    <t>Dr. Asha Bellad</t>
  </si>
  <si>
    <t>Prevalence of anemia among working mothers and non-working mothers in an urban area</t>
  </si>
  <si>
    <t>Neelakanthayyaswamy I. Hiremath</t>
  </si>
  <si>
    <t>Dr. RanjitKangle</t>
  </si>
  <si>
    <t>Knowledge Attitude and Practice of Brucellosis among Farmers Rearing Cattle in and around Belagavi</t>
  </si>
  <si>
    <t>Prakasha S.</t>
  </si>
  <si>
    <t>Dr. Ramesh Chavan</t>
  </si>
  <si>
    <t>Knowledge Attitude and Practice of risk factors for cardiovascular disease among primary school teachers, Belagavi city</t>
  </si>
  <si>
    <t>Prem Prasad Baskota</t>
  </si>
  <si>
    <t>Dr. Rajesh R. Kulkarni</t>
  </si>
  <si>
    <t>revalence and Determinants of hypertension among Business class community residing in an urban area of Belagavi</t>
  </si>
  <si>
    <t>Rajashri Virge</t>
  </si>
  <si>
    <t>Dr. M. S. Ganachari</t>
  </si>
  <si>
    <t>impact of Education on Home Medicine Cabinet, Storage and Disposal of Medicine in Residential Area of Belagavi - A Pre Post Study</t>
  </si>
  <si>
    <t>Roshni Sharma</t>
  </si>
  <si>
    <t>Evaluation of Knowledge Attitude and Practice of Integrated Management of Neonatal and Childhood Illness (IMNCI) among Staff Nurses and Medical Officers in Belagavi District, Karnataka</t>
  </si>
  <si>
    <t>Saima Furqan</t>
  </si>
  <si>
    <t>Understanding the knowledge attitude and Practice of exclusive breastfeeding among lactating  mothers – A cross Sectional Study</t>
  </si>
  <si>
    <t>Sankara Lakshmikanth</t>
  </si>
  <si>
    <t>Assessment of Knowledge Attitude and Practice of health professionals towards Drug information center</t>
  </si>
  <si>
    <t>Santosh Iragouda Patil</t>
  </si>
  <si>
    <t>Challenges Faced by ASHA Workers in Effective Implementation of RCH programme in their Multiple Roles - A Cross Sectional Study</t>
  </si>
  <si>
    <t>Suryawanshi Amruta Ashok</t>
  </si>
  <si>
    <t>Impact of Health Education Through Audiovisual Aids on Knowledge Attitude and Practice of Wearing Helmets among the Two - wheeler Riders in Technical Institute in Belagavi - An Interventional Study</t>
  </si>
  <si>
    <t>Vivek Minz</t>
  </si>
  <si>
    <t>Prevalence of Thyroid Disorder in Pregnant Women &amp; it’s out come at Primary Health Centre in Belagavi</t>
  </si>
  <si>
    <t>Dr. Rajat Varmi</t>
  </si>
  <si>
    <t>“Comparison of blood vessel morphometry in normal endometrium and in cases of abnormal uterine bleeding in tertiary care hospital :  An observational study”.</t>
  </si>
  <si>
    <t>Dr. Shujauddin</t>
  </si>
  <si>
    <t>Dr. N.K. Hashilkar</t>
  </si>
  <si>
    <t>Effect of Fenofibrate and Gemfibrozil in Sodium Nitrite induced anterograde amnesia in male Wistar Rats”</t>
  </si>
  <si>
    <t>Dr. Anubhuti Gupta</t>
  </si>
  <si>
    <t>“COMPARATIVE EVALUATION OF THREE DIFFERENT OBTURATION METHODS IN FILLING EXPERIMENTAL INTERNAL RESORPTIVE DEFECTS USING CBCT”- AN IN-VITRO STUDY.</t>
  </si>
  <si>
    <t>Dr. Bhavna Gudlavalleti</t>
  </si>
  <si>
    <t>“COMPARATIVE EVALUATION OF POST-OPERATIVE PAIN AFTER ROOT  CANAL TREATMENT  USING THREE DIFFERENT SEALERS, VIZ., TUBLI-SEAL EWT, APEXIT PLUS, AH PLUS : A RANDOMIZED CONTROLLED TRIAL”</t>
  </si>
  <si>
    <t>Dr. Kawade Priyanka Kishor</t>
  </si>
  <si>
    <r>
      <t xml:space="preserve">TREATMENT OUTCOME OF DIRECT PULP CAPPING WITH MINERAL TRIOXIDE AGGREGATE AND BIODENTINE: </t>
    </r>
    <r>
      <rPr>
        <i/>
        <sz val="12"/>
        <color theme="1"/>
        <rFont val="Times New Roman"/>
        <family val="1"/>
      </rPr>
      <t>A RANDOMIZED CONTROLLED TRIAL</t>
    </r>
  </si>
  <si>
    <t>Dr. Shubha Choudhury</t>
  </si>
  <si>
    <t>DR.SUNITA SHIVANAND</t>
  </si>
  <si>
    <r>
      <t xml:space="preserve">“DETECTION OF PRESENCE AND COMPARISON OF  </t>
    </r>
    <r>
      <rPr>
        <i/>
        <sz val="12"/>
        <color theme="1"/>
        <rFont val="Times New Roman"/>
        <family val="1"/>
      </rPr>
      <t>PORPHYROMONAS ENDODONTALIS</t>
    </r>
    <r>
      <rPr>
        <sz val="12"/>
        <color theme="1"/>
        <rFont val="Times New Roman"/>
        <family val="1"/>
      </rPr>
      <t xml:space="preserve"> AND </t>
    </r>
    <r>
      <rPr>
        <i/>
        <sz val="12"/>
        <color theme="1"/>
        <rFont val="Times New Roman"/>
        <family val="1"/>
      </rPr>
      <t xml:space="preserve">DIALISTER INVISUS  </t>
    </r>
    <r>
      <rPr>
        <sz val="12"/>
        <color theme="1"/>
        <rFont val="Times New Roman"/>
        <family val="1"/>
      </rPr>
      <t>IN</t>
    </r>
    <r>
      <rPr>
        <i/>
        <sz val="12"/>
        <color theme="1"/>
        <rFont val="Times New Roman"/>
        <family val="1"/>
      </rPr>
      <t xml:space="preserve"> </t>
    </r>
    <r>
      <rPr>
        <sz val="12"/>
        <color theme="1"/>
        <rFont val="Times New Roman"/>
        <family val="1"/>
      </rPr>
      <t>PRIMARY ENDODONTIC  INFECTIONS BY  USING  PCR - AN  EX  VIVO  STUDY”</t>
    </r>
  </si>
  <si>
    <t>Dr. Vishwanath Mamadapur</t>
  </si>
  <si>
    <t>DR. ANAND . C. PATIL</t>
  </si>
  <si>
    <t>AN IN-VITRO COMPARATIVE EVALUATION OF PUSH-OUT BOND STRENGTH OF TWO ENDODONTIC SEALERS TO DENTIN AFTER A FINAL FLUSH USING 0.2% CHITOSAN</t>
  </si>
  <si>
    <t>Dr. Amrita Sah</t>
  </si>
  <si>
    <t>Dr. Shridhar D Baliga</t>
  </si>
  <si>
    <t>“Clinical application of autogenous tooth as bone graft material in extraction socket”-     a prospective study</t>
  </si>
  <si>
    <t>Dr. Bhosale Rohan Ravindra</t>
  </si>
  <si>
    <t>“Comparison Of Low Dose Transdermal Buprenorphine Patch And Controlled Release Tramadol Tablets For Management Of Post Operative Pain After Mandibular Third Molar Surgery: A Prospective, Randomised Study”</t>
  </si>
  <si>
    <t>Dr. Inamdar Anjum Rafik</t>
  </si>
  <si>
    <t>Dr. Lingaraj J Balihallimath</t>
  </si>
  <si>
    <t>“Comparison Of Physics Forceps And Conventional Extraction Forceps In Orthodontic Extraction Of Upper Premolars”</t>
  </si>
  <si>
    <t>Dr. M. Srinitya</t>
  </si>
  <si>
    <t xml:space="preserve">Dr.Tejraj P Kale </t>
  </si>
  <si>
    <r>
      <t>“Evaluation Of Polyethylene Surgical Drape As An Alternative Wound Dressing Material, Compared To  Banana Leaf (</t>
    </r>
    <r>
      <rPr>
        <i/>
        <sz val="12"/>
        <color theme="1"/>
        <rFont val="Times New Roman"/>
        <family val="1"/>
      </rPr>
      <t>Musa Paradisiaca)</t>
    </r>
    <r>
      <rPr>
        <sz val="12"/>
        <color theme="1"/>
        <rFont val="Times New Roman"/>
        <family val="1"/>
      </rPr>
      <t xml:space="preserve"> Dressing With Respect To Pain On Dressing Removal, Wound Status, Comfort To Patient &amp; Handling Characteristics In Facial Abrasions.”</t>
    </r>
  </si>
  <si>
    <t>Dr. Phade Prasanna Ajitkumar</t>
  </si>
  <si>
    <t>Dr. Sidramesh Muttagi</t>
  </si>
  <si>
    <t>“Comparative Evaluation Of The Triangular Flap Versus Modified Triangular Flap On Surgical Outcomes Of Third Molar Surgery: A Randomized Clinical Study”</t>
  </si>
  <si>
    <t>Dr. Rangnekar Ninad Avinash</t>
  </si>
  <si>
    <t>Dr. Sanjay S. Rao</t>
  </si>
  <si>
    <t>“Comparative Evaluation Of Efficacy Of Tissue Glue (Isoamyl-2-Cyanoacrylate Glue) And Conventional Sutures (3-0 Silk Suture) For Wound Closure After Surgical Removal Of Impacted Mandibular Third Molar : A Prospective Controlled Clinical Study”</t>
  </si>
  <si>
    <t>Dr. Deepti Biswas</t>
  </si>
  <si>
    <t>Dr zameera</t>
  </si>
  <si>
    <t>Effectiveness of topical Ocimum Sanctum (Tulsi) paste as a mode of treatment in OSMF patients- a clinical trial</t>
  </si>
  <si>
    <t>Dr. Gandhoke Harpreet Kaur</t>
  </si>
  <si>
    <t>Assessment and comparison of levels of N-nitrosonornicotine and 4-N-methyl nitrosamino-1,3-pyridyl-1-butanone in the saliva of tobacco chewers and nonchewers- A  Hospital Based Study</t>
  </si>
  <si>
    <t>Dr. Ram Kumar</t>
  </si>
  <si>
    <t xml:space="preserve">Dr shivayogi </t>
  </si>
  <si>
    <r>
      <t>Relationship OF maxillary 1</t>
    </r>
    <r>
      <rPr>
        <vertAlign val="superscript"/>
        <sz val="12"/>
        <color rgb="FF000000"/>
        <rFont val="Times New Roman"/>
        <family val="1"/>
      </rPr>
      <t>st</t>
    </r>
    <r>
      <rPr>
        <sz val="12"/>
        <color rgb="FF000000"/>
        <rFont val="Times New Roman"/>
        <family val="1"/>
      </rPr>
      <t xml:space="preserve"> molar roots with the floor of maxillary sinus in cone beam computed tomography view (descriptive study). </t>
    </r>
  </si>
  <si>
    <t>Dr. Bhatlawande Harshada Chandrakant</t>
  </si>
  <si>
    <t>Dr. Alka Kale</t>
  </si>
  <si>
    <t>Evaluation of lymph nodes and its comparison with the clinical and histopathological parameters in neck dissection cases of oral squamous cell carcinoma</t>
  </si>
  <si>
    <t>Dr. Ramyani Sinha</t>
  </si>
  <si>
    <t>Dr. PunnyaAngadi</t>
  </si>
  <si>
    <t>Estimation And Comparison Of Salivary Levels Of Growth Differentiation Factor-15, In Healthy Individuals And In Patients With Oral Leukoplakia And Oral Squamous Cell Carcinoma</t>
  </si>
  <si>
    <t>Dr. Rebekah Chibborah P.</t>
  </si>
  <si>
    <t>Dr. Pushpak Shah</t>
  </si>
  <si>
    <t>Estimation And Comparison Of Serum NeutophilElastase Levels In Healthy Individuals, Oral Premalignant Lesions And Squamous Cell Carcinoma</t>
  </si>
  <si>
    <t>Dr. Adithi Rao</t>
  </si>
  <si>
    <t>ASSESMENT OF LIP TOOTH RELATIONSHIP DURING POSED SMILE ,UNPOSED SMILE AND SPEECH AMONGST SUBJECTS WITHANGLES CLASS I MALOCCLUSION-A VIDEOGRAPHIC STUDY</t>
  </si>
  <si>
    <t>Dr. Krishnendu Chatterjee</t>
  </si>
  <si>
    <t>EVALUATION OF TREATMENT CHANGES IN THE SOFT TISSUES USING DIGITAL IMAGING SOFTWARE IN CAMOUFLAGE ORTHODONTICS,BILATERAL SAGITAL SPLIT OSTEOTOMY,AND FIXED FUNCTIONAL APPLIANCES FOR TREATING SKELETAL CLASS II MALOCCLUSION:A RETROSPECTIVE CEPHALOMETRIC STUDY</t>
  </si>
  <si>
    <t>Dr. Mal Urvi Harish</t>
  </si>
  <si>
    <t>DR MANJUNATH MALAGAN</t>
  </si>
  <si>
    <t>A COMPARISON OF RATE OF TOOTH MOVEMENT DURING INDIVUAL CANINE RETRACTION USING LASER AND POWERED TOOTHBRUSH-A RANDOMIZED CLINICAL TRIAL</t>
  </si>
  <si>
    <t>Dr. Ringane Ankita Anil</t>
  </si>
  <si>
    <t>COMPARISON OF STRESS DISTRIBUTION ON BONE AND MINI IMPLANTS DURING EN-MASS RETRACTION OF MAXILLARY ANTERIOR TEETH IN LABIAL AND LINGUAL ORTHODONTICS:A 3D FINITE ELEMENT ANALYSIS</t>
  </si>
  <si>
    <t>Dr. Sapre Janhavi Vishwas</t>
  </si>
  <si>
    <t>PERI-ORTHODONTIC EVALUATION OF THE EFFECTOF ORTHODONTIC TREATMENT ON THE SELF ESTEEMOF EARLY ADOLESCENT AND MIDDLE ADOLESCENT INDIVIDUALS:A HOSPITAL BASED,OBSERVATIONAL QUESTIONNAIRE STUDY</t>
  </si>
  <si>
    <t>Dr. Shruti Umakantshastri Bijapur</t>
  </si>
  <si>
    <t>EVALUATION AND ESTABLISHMENT OF TIP AND TORQUE(MESIODISTAL AND FACIO LINGUAL)ANGULATION VALUES IN INDIVIDUALS WITH OPTIMALOCCLUSION-A PROSPECTIVE CBCT STUDY</t>
  </si>
  <si>
    <t>Dr. Divyata Kohli</t>
  </si>
  <si>
    <t>Comparative evaluation of  the  antimicrobial effectiveness and cytotoxicity of husk extract of cocos nucifera and chlorhexidine as irrigating solutions against enterococcus faecalis, prevotella intermedia and porphyromonas gingivalis: an in-vitro study</t>
  </si>
  <si>
    <t>Dr. Shah Parin Pinakin</t>
  </si>
  <si>
    <t xml:space="preserve">Dr. Chandrashekhar . M. Badakar </t>
  </si>
  <si>
    <t>A cross-sectional study to assess the relevance of piaget’s cognitive principles and the intelligence quotient (IQ) of school going children aged 4-7 years in rural and urban areas of Belagavi.</t>
  </si>
  <si>
    <t>Dr. Ajbani Jyoti Moolchand</t>
  </si>
  <si>
    <t xml:space="preserve">Evaluation of the effect of diode laser as an adjunct to SRP in patients with chronic periodontitis patients - A clinical and biochemical study </t>
  </si>
  <si>
    <t>Dr. Gharat Mugdha Ranjankumar</t>
  </si>
  <si>
    <t>Dr. Abhishek Z.</t>
  </si>
  <si>
    <t xml:space="preserve">Comparative evaluation of treatment of gingival recession associated with NCC lesions using resin modified GIC and connective tissue graft and connective tissue graft alone – A randomized control trial </t>
  </si>
  <si>
    <t>Dr. Kaderi Murtaza Altaf</t>
  </si>
  <si>
    <t xml:space="preserve">Dr. Menaka K.B </t>
  </si>
  <si>
    <t xml:space="preserve">Evaluation of the effect of diode laser on bacteremia associated with ultrasonic scaling in patients with chronic gingivitis </t>
  </si>
  <si>
    <t>Dr. Naik Kumarjuenkar Pooja Prakash</t>
  </si>
  <si>
    <t xml:space="preserve">Dr. Vinayak K. </t>
  </si>
  <si>
    <t>Evaluation of bacterial profile and its anti-microbial sensitivity in endo- perio lesions namely primary periodontitis, endodontic and true combined lesions – a cross sectional study</t>
  </si>
  <si>
    <t>Dr. Naik Priyanka Santosh</t>
  </si>
  <si>
    <t>Dr. Renuka M.</t>
  </si>
  <si>
    <t>Assessment and comparision of the anti-bacterial activity of calendula officinials and punica granatum extract with chlorhexidine against provetella intermedia, phorphyromonas gingivalis and AA comitans – an in-vitro study</t>
  </si>
  <si>
    <t>Dr. More Saudamini Girish</t>
  </si>
  <si>
    <t>Assessment of  Dental Caries, Periodontal  Status and Self Perception of Oral Health among  Patients  with  Type 2 Diabetes  Mellitus in Belagavi city- A case control study</t>
  </si>
  <si>
    <t>Dr. Richa Singhal</t>
  </si>
  <si>
    <t>Dr.Mahantesh</t>
  </si>
  <si>
    <r>
      <t xml:space="preserve">Comparison of effectiveness for three mouthwashes - Manuka honey, Raw honey and chlorhexidine on salivary </t>
    </r>
    <r>
      <rPr>
        <i/>
        <sz val="12"/>
        <color theme="1"/>
        <rFont val="Times New Roman"/>
        <family val="1"/>
      </rPr>
      <t>Streptococcus mutans</t>
    </r>
    <r>
      <rPr>
        <sz val="12"/>
        <color theme="1"/>
        <rFont val="Times New Roman"/>
        <family val="1"/>
      </rPr>
      <t xml:space="preserve">, </t>
    </r>
    <r>
      <rPr>
        <i/>
        <sz val="12"/>
        <color theme="1"/>
        <rFont val="Times New Roman"/>
        <family val="1"/>
      </rPr>
      <t xml:space="preserve">Lactobacillus acidophilus, </t>
    </r>
    <r>
      <rPr>
        <sz val="12"/>
        <color theme="1"/>
        <rFont val="Times New Roman"/>
        <family val="1"/>
      </rPr>
      <t>plaque scores and gingival scores among 12-15 year old Government school children  in Belagavi city -a randomised controlled field trial</t>
    </r>
  </si>
  <si>
    <t>Dr. Sonal Dwivedi</t>
  </si>
  <si>
    <t xml:space="preserve">Dr Mamata I. Hebbal </t>
  </si>
  <si>
    <t>Association between socio-behavioral factors and oral health status among 12-15 year old school children of Belagavi city – a cross-sectional study</t>
  </si>
  <si>
    <t>Dr. Alisha Cypriano Saldanha</t>
  </si>
  <si>
    <t>Comparative evaluation of the marginal and Internal Gap of cobalt Chromium copings fabricated from two different waxing and investment techniques – An invitro study</t>
  </si>
  <si>
    <t>Dr. Bishakha</t>
  </si>
  <si>
    <t>Dr. Mahantesh Bembalagi</t>
  </si>
  <si>
    <t>A study to evaluate and compare the efficacy of silver zeolite as an antimicrobial agent in acrylic and silicone based soft liners used in complete denture patients an in vivo study.</t>
  </si>
  <si>
    <t>Dr. Pallavi Luthra</t>
  </si>
  <si>
    <t>Dr. Santosh Y. Nelogi</t>
  </si>
  <si>
    <t xml:space="preserve">Comparative evaluation of  Properties of novel formulation of denture adhesive with commercially available denture adhesive – An </t>
  </si>
  <si>
    <t>Dr. Rane Deepali Jagadeesh</t>
  </si>
  <si>
    <t>To Evaluate the effect of probiotics on the prevalence of Oral candida organisms in denture wearers – an in vivo study.</t>
  </si>
  <si>
    <t>Dr. Rijuta Virmani</t>
  </si>
  <si>
    <t>Dr. Anandkumar G. Patil</t>
  </si>
  <si>
    <t>Comparative evaluation of the dimensional accuracy of  cast partial denture frameworks fabricated by conventional technique and light cure wax technique -  an In vitro study.</t>
  </si>
  <si>
    <t>Dr. Smita Gurusiddappa Karindi</t>
  </si>
  <si>
    <t xml:space="preserve">To compare the effectiveness of 2% alkaline glutaraldehyde and microwave irradiation on  predominant oral pathogens in complete denture wearers.  An in Vivo study. </t>
  </si>
  <si>
    <t>Dr. Shruti B. Naik</t>
  </si>
  <si>
    <t>K L E Shri B M Kankanwadi Ayurveda Mahavidhyalaya, Belagavi</t>
  </si>
  <si>
    <t>Dr. P.G.Jadar</t>
  </si>
  <si>
    <r>
      <t xml:space="preserve">Pharmaceutico Analytical and Antimicrobial Study of </t>
    </r>
    <r>
      <rPr>
        <i/>
        <sz val="12"/>
        <color theme="1"/>
        <rFont val="Times New Roman"/>
        <family val="1"/>
      </rPr>
      <t>Haratalasatwa</t>
    </r>
  </si>
  <si>
    <t>Dr. Mohite Sujitsinh Balu</t>
  </si>
  <si>
    <t>Effect of Vasa Guggulu In The Management of Urdhwaga Amlapitta-A Randomized Double Blind Control Clinical Trial</t>
  </si>
  <si>
    <t>Dr. Shetye Pritali Kishor</t>
  </si>
  <si>
    <t>Evaluation of The Effect of Vasadi Kashaya Over Nayopaya Kashaya In The Management of Tamaka Shwasa WSR to Bronchial Asthma-A Randomized Open Controlled Clinical Trial</t>
  </si>
  <si>
    <t>Dr. Tarapure Shruti Ramesh</t>
  </si>
  <si>
    <t>Elastographic Evaluation of Effect of Katukyadi Churna In The Management of Non-Alcoholic Steatohepatitis(NASH)-An Open Clinical Trial</t>
  </si>
  <si>
    <t>Dr. Vinuta Doddamani</t>
  </si>
  <si>
    <t>A Clinical Study To Evaluate The Effect of Mahatiktaka Ghruta In The Management of Vipadika</t>
  </si>
  <si>
    <t>Dr. Parul</t>
  </si>
  <si>
    <t xml:space="preserve">Dr Pradeep S Shindhe </t>
  </si>
  <si>
    <t>A Randomized Clinical Trial to Evaluate Vranashodhana And Vranaropana Effect of Panchavalkaladi Kashaya Over 5% Povidone Iodine Solution in Postoperative Anorectal Wounds</t>
  </si>
  <si>
    <t>Dr. Sharmistha Mandal</t>
  </si>
  <si>
    <t>Dr Santosh Y M</t>
  </si>
  <si>
    <t>Study of Shothaghna Effect of Dashang Lepa in the Management of Sthanika Shotha - An Open Clinical Study”</t>
  </si>
  <si>
    <t>Dr. Shubham Gupta</t>
  </si>
  <si>
    <t>Evaluation of Effect of Kalyanaka Kshara in Vibandha With Special Reference to Constipation- An Clinical Trial</t>
  </si>
  <si>
    <t>Dr. Sneha Pattanshetti</t>
  </si>
  <si>
    <r>
      <t>Effect of Bhallatakadi Modaka in the Management of Arsha w.s.r to 1</t>
    </r>
    <r>
      <rPr>
        <vertAlign val="superscript"/>
        <sz val="12"/>
        <color theme="1"/>
        <rFont val="Times New Roman"/>
        <family val="1"/>
      </rPr>
      <t>st</t>
    </r>
    <r>
      <rPr>
        <sz val="12"/>
        <color theme="1"/>
        <rFont val="Times New Roman"/>
        <family val="1"/>
      </rPr>
      <t xml:space="preserve"> and 2</t>
    </r>
    <r>
      <rPr>
        <vertAlign val="superscript"/>
        <sz val="12"/>
        <color theme="1"/>
        <rFont val="Times New Roman"/>
        <family val="1"/>
      </rPr>
      <t>nd</t>
    </r>
    <r>
      <rPr>
        <sz val="12"/>
        <color theme="1"/>
        <rFont val="Times New Roman"/>
        <family val="1"/>
      </rPr>
      <t xml:space="preserve"> Degree Haemorrhoids – A Clinical Trial</t>
    </r>
  </si>
  <si>
    <t>Dr. Hulyalkar Kaveri</t>
  </si>
  <si>
    <t>Dr.Veena. K.H</t>
  </si>
  <si>
    <t>A Randomized Comparative Clinical Trial To Evaluate The Effect of Ghanadi Churna Over Balachaturabhdra Churna In Balatisara</t>
  </si>
  <si>
    <t>Dr. Mahadev Prabhu Mangane</t>
  </si>
  <si>
    <t>An Open Clinical Trial To Evaluate The Efficacy of Nayopayam Kashaya On Tamaka Shwasa W.S.R To Bronchial Asthma In School Going Children</t>
  </si>
  <si>
    <t>Dr. Om Prakash Dwivedi</t>
  </si>
  <si>
    <t>Dr. Savita Butali</t>
  </si>
  <si>
    <t>A Randomized Comparative Clinical Trial To Evaluate Krimihara Effect of Vachadi Churna Over Palashbeejadi Churna  In Children</t>
  </si>
  <si>
    <t>Dr. Sachchidanand</t>
  </si>
  <si>
    <t>Dr .Azizahmed I. Arbar</t>
  </si>
  <si>
    <t>An Open Labelled Clinical Trial To Evaluate The Efficacy of Sauvarchaladi Churna In Udar Shula W.S.R To Infantile Colic</t>
  </si>
  <si>
    <t>Dr. Soni Ashwinkumar Akshaylal</t>
  </si>
  <si>
    <t>An Open Clinical Trial To Assess The Efficacy of Shunthi Churna In The Management of Agnimandya W.S.R. To Loss of Appetite In Children</t>
  </si>
  <si>
    <t>Dr. Ashwini K. Sori</t>
  </si>
  <si>
    <t>Dr. B. S. Prasad</t>
  </si>
  <si>
    <t>A Prospective Clinical Observational Study On Protocol Based Sushruta’s Avasthanusar Management of Pakshaghata (Ischemic Stroke)</t>
  </si>
  <si>
    <t>Dr. Harshikha Dani</t>
  </si>
  <si>
    <t>An Open Clinical Study To Evaluate The Efficacy of Pancha Prasrita Basti In Sandhigatavata (Osteoarthritis of Knee Joint)</t>
  </si>
  <si>
    <t>Dr. Pusuluri Yvsm Krishna</t>
  </si>
  <si>
    <t>An Exploratory Clinical Study on The Effect of  Virechana Karma In Sperm Mitochondrial Activity</t>
  </si>
  <si>
    <t>Dr. Shawan Barik</t>
  </si>
  <si>
    <t>Evaluation of Prescribing Patterns of Virechana In Terms of Shuddhi Lakshana In Various Diseases: A Prospective Study.</t>
  </si>
  <si>
    <t>Dr. Shilpa S. Biradar</t>
  </si>
  <si>
    <t>Dr. Pradeep L.G</t>
  </si>
  <si>
    <t>Evaluation of Efficacy of Sneha Basti Matra As Per Doshabala In Katigraha – A Randomized Comparative Clinical Study</t>
  </si>
  <si>
    <t>Dr. Sukanya Patil</t>
  </si>
  <si>
    <t>Evaluation of Efficacy of Kinvadi Upanaha Over Godhuma Upanaha In Janu Sandhigata Vata- A Randomised Controlled Clinical Study</t>
  </si>
  <si>
    <t>Dr. Malashree S. Gadadi</t>
  </si>
  <si>
    <t>Dr. Savita Angadi</t>
  </si>
  <si>
    <t>Efficacy of Katutaila Karnapoorana in Badhirya w.s.r. to sensory Neural Hearing loss</t>
  </si>
  <si>
    <t>Dr. Anita Dalawai</t>
  </si>
  <si>
    <t>Dr.Sukumar N.</t>
  </si>
  <si>
    <t>An Open Clinical Trial To Evaluate The Efficacy Of Shivagutika In Granthibhuta Artava Dusti WSR To PCOD</t>
  </si>
  <si>
    <t>Dr. Namrata Bhagaje</t>
  </si>
  <si>
    <t>An Open Clinical Trial To Evaluate The Effect Of Yonipichu With Dhanvantara Taila In Paripluta Yonivyapat WSR To Dyspareunia</t>
  </si>
  <si>
    <t>Dr. Amrutha Kalyani</t>
  </si>
  <si>
    <t>Dr. S.S.Tonni</t>
  </si>
  <si>
    <t>An Open Clinical Trial to Evaluate the Effect of Bhramari Pranayama on Voice Quality of Vocalists</t>
  </si>
  <si>
    <t>Akhila Pujar H</t>
  </si>
  <si>
    <t>K L E College of Pharmacy, Belagavi</t>
  </si>
  <si>
    <t>MR. U.B. BOLMAL</t>
  </si>
  <si>
    <t>FORMULATION &amp; EVALUATION OF ZOLIDEM SUBLINGUAL FILM</t>
  </si>
  <si>
    <t>Akshay Rasal</t>
  </si>
  <si>
    <t>Formulation and evaluation of ultraflexible nanovesicles of econazole nitrate for enhanced topical delivery</t>
  </si>
  <si>
    <t>Bhasme Vikrant Dhananjay</t>
  </si>
  <si>
    <t>DR. A. P. GADAD</t>
  </si>
  <si>
    <t>SYNTHESIS &amp; EVALUATION OF THERMO SENSITIVE CHITOSAN-g-POLY N ISOPROPYLACRYLAMIDE AS A CARRIER FOR CAPECITABINE</t>
  </si>
  <si>
    <t>Hanamant Naragatti</t>
  </si>
  <si>
    <t>Design and characterization of mucoadhesive patch of almotriptan maleate for buccal drug delivery</t>
  </si>
  <si>
    <t>Jaknoor Vinayak Vitthal</t>
  </si>
  <si>
    <t>FORMULATION &amp; EVALUATION OF FELODIPINE LOADED NANOSTRUCTURED LIPID CARRIER FOR ENCHANCEMENT OF ORAL BIOAVAILABILITY</t>
  </si>
  <si>
    <t>Kalmesh Daddi</t>
  </si>
  <si>
    <t>Formulation and evaluation of Adapalene emulsified gel for topical delivery</t>
  </si>
  <si>
    <t>Patel Jinal Prashantkumar</t>
  </si>
  <si>
    <t xml:space="preserve">DR. B.G DESAI </t>
  </si>
  <si>
    <t>FORMULATION &amp; EVALUATION OF ORAL FLOATING INSITU GEL OF CEFIXIME TRIHYDRATE BY USING β-CYCLODEXTRIN COMPLEXATION TECHNIQUE FOR SOLUBILITY ENCHANCEMENT</t>
  </si>
  <si>
    <t>Patel Pooja Pravin</t>
  </si>
  <si>
    <t>Formulation and evaluation of Fast dissolving tablets of Rizatriptan Benzoate</t>
  </si>
  <si>
    <t>Rashmi Kapsi</t>
  </si>
  <si>
    <t>FORMULATION &amp; EVALUATION OF ELEMENTARY OSMOTIC PUMP OF REPAGLINIDE WITH β-CYCLODEXTRIN COMPLEX</t>
  </si>
  <si>
    <t>Revati Dharampal Sagare</t>
  </si>
  <si>
    <t>FORMULATION &amp; EVALUATION OF ACECLOFENAC MATRIX TABLETS USING SOLID DISPERSION PRODUCT</t>
  </si>
  <si>
    <t>Sandesha Madhukar Majukar</t>
  </si>
  <si>
    <t xml:space="preserve">Formulation and evaluation of Aceclofenac loaded transferosomes for transdermal delivery. </t>
  </si>
  <si>
    <t>Shivanand B.Chougala</t>
  </si>
  <si>
    <t xml:space="preserve">Formulation and evaluation of solid dispersed Repaglinide buccal patches. </t>
  </si>
  <si>
    <t>Vedangi Ulhas Tuencar</t>
  </si>
  <si>
    <t>FORMULATION &amp; EVALUATION OF NANOSTRUCTURED LIPID CARRIERS OF FLUCONAZOLE FOR TOPICAL DRUG DELIVERY</t>
  </si>
  <si>
    <t>Vijay Kumar B.Gouri</t>
  </si>
  <si>
    <t>FORMULATION &amp; EVALUATION OF GELUCIRE 48116 SELF EMULSIFYING DRUG DELIVERY SYSTEM OF RANOLAZINE</t>
  </si>
  <si>
    <t>Bijendra Kumar Mandar</t>
  </si>
  <si>
    <t xml:space="preserve">Pharmacological Evaluation of Garcinia indica fruit extract for Anti-inflammatory activity in insulin resistance rats  </t>
  </si>
  <si>
    <t>Dhokate Mohini Prashant</t>
  </si>
  <si>
    <t>Pharmacological Evaluation of herbal formulation Nefpro in experimentally induced Nephrotoxicity in rats</t>
  </si>
  <si>
    <t>Gaonkar Sarvashri Sadanand</t>
  </si>
  <si>
    <t>Preclinical toxicological Evaluation of Sauropusandrogynusleaf extract in zebrafish</t>
  </si>
  <si>
    <t>Priyanka Magadum</t>
  </si>
  <si>
    <t>Pharmacological Evaluation of Garcinia indica fruit extract on high salt diet induced left ventricular hypertrophy in Sprague dawley rats</t>
  </si>
  <si>
    <t>Pukar Khanal</t>
  </si>
  <si>
    <t>Effect of olanzapine on metabolic rate, lipid metabolism and body weight in Zebrafish</t>
  </si>
  <si>
    <t>Sheetal Patil</t>
  </si>
  <si>
    <t>Effect of Sauropusandrogynusleaf extract on lipid metabolism and inflammatory response in zebrafish larvae</t>
  </si>
  <si>
    <t>Yadav Mangal Gopal</t>
  </si>
  <si>
    <t>Preclinical evaluation of oregano essential oil for anti-asthmatic activity</t>
  </si>
  <si>
    <t>Pavitra Hegde</t>
  </si>
  <si>
    <t xml:space="preserve">“Development and Validation of Analytical Method for The Estimation of some New Anti-Anginal Drugs” </t>
  </si>
  <si>
    <t>Hadki Diksha Bhinga</t>
  </si>
  <si>
    <t>Development and validation of ciprofloxacin and ornidazole by UFLC in Pharmaceutical  dosage forms</t>
  </si>
  <si>
    <t>Piyali Debnath</t>
  </si>
  <si>
    <t xml:space="preserve">Dr Meenaxi Maste </t>
  </si>
  <si>
    <t>Synthesis and evaluation of biological activies of hetrocyclic based chalcones and thier metal complex derivatives</t>
  </si>
  <si>
    <t>Rohini Kavalapure</t>
  </si>
  <si>
    <t xml:space="preserve">Synthesis characterization and anticancer activity of some quinoline derivatives </t>
  </si>
  <si>
    <t>Samant Ekta</t>
  </si>
  <si>
    <t>Analytical method development of Antimicrobial agents by RP-HPLC in pharmaceutical  Pharmaceutical Dosage form </t>
  </si>
  <si>
    <t>Harinath Mehta</t>
  </si>
  <si>
    <t>A prospective observational study on utilization pattern of thrombolytic agent in intensive care unit at a tertiary care hospital</t>
  </si>
  <si>
    <t>Sunny Surendra Raikar</t>
  </si>
  <si>
    <t>Evaluation of knowledge, attitude, practice of self medication among students of a health science university in Belagavi</t>
  </si>
  <si>
    <t>Vaidehi P.Tendolkar</t>
  </si>
  <si>
    <t>Assessment of safety and medication adherence in combination theraphy in methylphenidate and Atomexetine versus monotherapy</t>
  </si>
  <si>
    <t>Fernandes Jonues Leo</t>
  </si>
  <si>
    <t>Role of Clinical Pharmacist in assessing the adverse effect of treatment and nutritional status in Thalessemia patients in tertiary care hospital</t>
  </si>
  <si>
    <t>Anusha Arun Naik Gaonkar</t>
  </si>
  <si>
    <t>Standardization of Phaltrikadi Kashay and Estimation of Berberine and total polyphenol content</t>
  </si>
  <si>
    <t>Mashelkar Gauri Pradip</t>
  </si>
  <si>
    <t>Solubility enhancement of Oxcarbazepine by Melt Sonocrystalization technique to increase the Bioavailability</t>
  </si>
  <si>
    <t>Patil Shubham Suresh</t>
  </si>
  <si>
    <t>Dr. V.S. Mannur</t>
  </si>
  <si>
    <t>Development And Standardizationformulation For Anti-Oxidant Activity By Qbd Approach And Analytrical Method Development</t>
  </si>
  <si>
    <t>Parab Gaonkar Vishakha Madhukar</t>
  </si>
  <si>
    <t xml:space="preserve">Development And Evaluation Of Herbal Supplement: A Quality By Design Approach  </t>
  </si>
  <si>
    <t>Prabhu Tendulkar Himalay</t>
  </si>
  <si>
    <t>Quality Assessment of Synthetic colors used in food Industry</t>
  </si>
  <si>
    <t>Rincy Philip</t>
  </si>
  <si>
    <t>Formulation and Evaluation of Nanoparticles containing Flavonoids</t>
  </si>
  <si>
    <t>Vernekar Ameya</t>
  </si>
  <si>
    <t xml:space="preserve">Simultaneous estimation of Andrographolide and Piperine in Ayurvedic Syrup (ARAR LIVUP-D) </t>
  </si>
  <si>
    <t>Abdulrehman Hasan Malik</t>
  </si>
  <si>
    <t>Mrs. GEETANJALI SALIMATH</t>
  </si>
  <si>
    <t>“ COMPARISON OF CFR PART 11 COMPLIANCE GUIDELINES IN DIFFERENT COUNTRIES”</t>
  </si>
  <si>
    <t>Powar Vishvajit Vijay</t>
  </si>
  <si>
    <t>Dr.M. S. GANACHARI</t>
  </si>
  <si>
    <t>“ASSESSMENT OF COMPLIANCE WITH RESPECT TO REGULATORY GUIDELINES FOR SHIPMENT OF VACCINES AT SITE MANAGEMENT OFFICE (SMO) OF Dr. PRABHAKAR KORE HOSPITAL &amp; MRC”</t>
  </si>
  <si>
    <t>Thombare Akshay Raghunath</t>
  </si>
  <si>
    <t>Mrs. SHASHIKALA WALI</t>
  </si>
  <si>
    <t>“ COMPARATIVE STUDY OF DRUG APPROVAL PROCEDURE AND REGULATORY PROCESS IN INDIA UNITED STATES AND EUROPE”</t>
  </si>
  <si>
    <t>Jitendra Kumar</t>
  </si>
  <si>
    <t>Evaluation of Canthium Parviflorum on the experimental induce ulcer.</t>
  </si>
  <si>
    <t>Akshata Menasinakai</t>
  </si>
  <si>
    <t>Dr.S.S.Honnalli</t>
  </si>
  <si>
    <t>Anticance activity and synthesis of Schiff Base coumarins with metal complex</t>
  </si>
  <si>
    <t>Manjula Chikkamath</t>
  </si>
  <si>
    <t>Dr. M.B.Palkar</t>
  </si>
  <si>
    <t>Design,synthesis and biological activity of novel 1,3,4-thidiazole analogues as promising anti-inflammatory agents</t>
  </si>
  <si>
    <t>Pratibha Huded</t>
  </si>
  <si>
    <t>Dr.P.M.Ronad</t>
  </si>
  <si>
    <t>Divalent metal complex of coumarine synthesis and cytotoxic evaluation</t>
  </si>
  <si>
    <t>Harsha M.</t>
  </si>
  <si>
    <t xml:space="preserve">Dr Anusuya K Patil </t>
  </si>
  <si>
    <t>Preparation and Evaluation f Microwave induced Oral Antidiabetic Solid Dispersion.</t>
  </si>
  <si>
    <t>Amrita Chaudhary</t>
  </si>
  <si>
    <t>Dr. Purnima Ashok</t>
  </si>
  <si>
    <t>Evaluation of Anti-anaemic activity of a proprietary medicine on aluminium chloride induced anaemia in rodents</t>
  </si>
  <si>
    <t>Sweta Shah</t>
  </si>
  <si>
    <t xml:space="preserve">Dr H.N.Shivakumar </t>
  </si>
  <si>
    <t xml:space="preserve">Formulation and Evaluation of microparticulate sytem for oral lymphatic delivery of capcitabine </t>
  </si>
  <si>
    <t>Ajay Mili</t>
  </si>
  <si>
    <t>Bhavana M</t>
  </si>
  <si>
    <t>Prasad B. S.</t>
  </si>
  <si>
    <t>Dr.Prasanna G S</t>
  </si>
  <si>
    <t>Intestial anti inflammatory effect of Murraya koenigii in animal models of IBD</t>
  </si>
  <si>
    <t>Bijay Panjiyar</t>
  </si>
  <si>
    <t>Dr.S.S. Karki</t>
  </si>
  <si>
    <t>Synthesis and Anti-Cancer Activity of Imidazo[2,1-b][1,3,4] Thaidiazole Derivatives</t>
  </si>
  <si>
    <t>Bindi Sanjay Kumar Bharucha</t>
  </si>
  <si>
    <t>Dr Anusuya K Patil</t>
  </si>
  <si>
    <t xml:space="preserve">Solid lipid nanoparticles in improving the oral bioavailbility of antibiotics </t>
  </si>
  <si>
    <t>Chougule Akshay Ashok</t>
  </si>
  <si>
    <t xml:space="preserve">EFFECT OF MAITLAND’S COMPRESSION TECHNIQUE WITH MEDIAL GUIDE VERSUS INSTRUMENT ASSISTED SOFT TISSUE MANIPULATION WITH M2T BLADE AS AN ADJUNCT TO MCCONNELL’S TAPING AND EXERCISES FOR PATELLAR MALTRACKING- A RANDOMIZED CLINICAL TRIAL </t>
  </si>
  <si>
    <t>2016-18</t>
  </si>
  <si>
    <t>Kurode Shivani Dilip</t>
  </si>
  <si>
    <t>EFFECT OF MULLIGAN’S INTERNAL ROTATIONAL GLIDE VERSUS MAITLAND’S ANTEROPOSTERIOR GLIDE IN SUBJECTS WITH TIBIOFEMORAL OSTEOARTHRITIS: A RANDOMIZED CLINICAL TRIAL</t>
  </si>
  <si>
    <t>Pai Mangala Pandharinath</t>
  </si>
  <si>
    <t>EFFECT OF NEURODYNAMIC SNAGS VERSUS SPINAL MOBILIZATION IN SUBJECTS WITH CERVICAL RADICULOPATHY- A RANDOMIZED CLINICAL TRIAL</t>
  </si>
  <si>
    <t>Radhika Chintamani</t>
  </si>
  <si>
    <t>SHORT TERM EFFECT OF PRIMAL REFLEX RELEASE TECHNIQUE(PRRT) AND MULLIGAN’S TAPING TECHNIQUE IN SUBJECTS WITH PLANTAR FASCIITIS – A RANDOMIZED CONTROLLED TRIAL</t>
  </si>
  <si>
    <t>Ribeiro Saviola Gayle Clarissa</t>
  </si>
  <si>
    <t>SHORT TERM EFFECT OF INSTRUMENT ASSISTED SOFT TISSUE MOBILIZATION TECHNIQUE (M2T BLADE) VERSUS MULLIGAN’S BENT LEG RAISE TECHNIQUE IN ASYMPTOMATIC SUBJECTS WITH HAMSTRING TIGHTNESS- A RANDOMIZED CLINICAL TRIAL</t>
  </si>
  <si>
    <t>Sanjana K. S.</t>
  </si>
  <si>
    <t>EFFECT OF MULLIGAN TAPING TECHNIQUE AS AN ADJUNCT TO MULLIGAN MOBILIZATION VERSUS MANIPULATION IN ANTERIOR INNOMINATE DYSFUNCTION – RANDOMIZED CLINICAL TRIAL</t>
  </si>
  <si>
    <t>Subhadip Bera</t>
  </si>
  <si>
    <t>COMPARISON OF MULLIGAN’S BENT LEG RAISE VERSUS INSTRUMENT ASSISTED SOFT TISSUE MOBILIZATION   (M2T) IN SUBJECTS WITH HAMSTRING TIGHTNESS IN NON SPECIFIC LOW BACK ACHE- A RANDOMIZED CLINICAL TRIAL</t>
  </si>
  <si>
    <t>Topkar Pushkar Arun</t>
  </si>
  <si>
    <t>EFFECT OF AGILITY TRAINING EXERCISE IN OVERWEIGHT AND OBESE SCHOOL GOING CHILDREN.</t>
  </si>
  <si>
    <t>Abey P Rajan</t>
  </si>
  <si>
    <t>EFFECT OF FOLLOW UP HOME BASED OROMOTOR STIMULATION ON BREAST FEEDING PERFORMANCE IN PRETERM LOW BIRTH WEIGHT INFANTS- A RANDOMIZED CONTROL TRIAL</t>
  </si>
  <si>
    <t>Gayatri Udayshankar Gurav</t>
  </si>
  <si>
    <t>EFFECT OF GROSS MYOFASCIAL RELEASE OF TRUNK WITH LOWER QUARTER LEG PULL TECHNIQUE IN SUBJECTS WITH LOW BACK PAIN WITH RADICULOPATHY ON TRIGGER POINTS, MOBILITY AND FUNCTION- A RANDOMIZED CLINICAL TRIAL</t>
  </si>
  <si>
    <t>Kalekar Rohan Shirish</t>
  </si>
  <si>
    <t>EFFECT OF MCCONNELL’S TAPING VERSUS KINESIOTAPING AS AN ADJUNCT TO MULLIGAN’S MOVEMENT WITH MOBILIZATION IN SUBJECTS WITH ADHESIVE CAPSULITIS- A RANDOMIZED CLINICAL TRIAL</t>
  </si>
  <si>
    <t>Kalekar Sharon Shirish</t>
  </si>
  <si>
    <t>EFFECT OF GONG’S MOBILIZATION VERSUS MCKENZIE’S TECHNIQUE IN SUBJECTS WITH CERVICAL SPONDYLOSIS WITH CERVICAL RADICULOPATHY- A RANDOMIZED CLINICAL TRIAL</t>
  </si>
  <si>
    <t>Daxini Dhara Ashok</t>
  </si>
  <si>
    <t>EFFECT OF THERAPEUTIC ULTRASOUND VERSUS SHORTWAVE DIATHERMY WITH SUBOCCIPITAL RELEASE AND MANUAL DRAINAGE TECHNIQUE IN CHRONIC SINUSITIS- A RANDOMIZED CLINICAL TRIAL</t>
  </si>
  <si>
    <t>Deshpande Shruti Purushottam</t>
  </si>
  <si>
    <t xml:space="preserve">EFFECTIVENESS OF INSTRUMENT ASSISTED SOFT TISSUE MOBILIZATION(M2T BLADE) ON UPPER LIMB SPASTICITY AND FUNCTION IN POST STROKE PATIENTS- A PRE-POST EXPERIMENTAL DESIGN  </t>
  </si>
  <si>
    <t>Dhanya. T. M</t>
  </si>
  <si>
    <t>EFFECT OF GRADED MOTOR IMAGERY FOR MOTOR RECOVERY IN LOWER LIMB IN SUBJECTS WITH HEMIPARESIS AFTER STROKE- A RANDOMIZED CONTROLLED TRIAL</t>
  </si>
  <si>
    <t>Gomes Nathalia Anthony</t>
  </si>
  <si>
    <t>EFFECT OF VIRTUAL REALITY HEAD MOUNTED DEVICE ON TRUNK CONTROL IN STROKE SURVIVORS WITH HEMIPLEGIA - A RANDOMIZED CLINICAL TRIAL</t>
  </si>
  <si>
    <t>Pawar Sayali Prakash</t>
  </si>
  <si>
    <t>EFFECT OF COGNITIVE REHABILITATION FOR MILD COGNITIVE IMPAIRMENT IN ELDERLY WITH TYPE 2 DIABETES MELLITUS WITH HYPERTENSION- AN EXPERIMENTAL STUDY</t>
  </si>
  <si>
    <t>Anija Jose</t>
  </si>
  <si>
    <t>COMPARISON OF SHORT TERM EFFECTS OF OTAGO EXERCISE PROGRAM AND FOAM RUBBER PAD EXERCISE ON BALANCE AND FEAR OF FALL IN COMMUNITY DWELLING OLDER ADULTS-  A RANDOMIZED CLINICAL TRIAL</t>
  </si>
  <si>
    <t>Methe Archana Dadasaheb</t>
  </si>
  <si>
    <t>CORRELATION OF NUTRITIONAL STATUS AND GLOBAL DEVELOPEMENTAL DELAY IN THE CHILDREN LESS THAN 5 YEARS IN URBAN AND RURAL AREAS OF BELGAVI- AN OBSERVATIONAL STUDY</t>
  </si>
  <si>
    <t>Aarzu Bhavanagri Noorani</t>
  </si>
  <si>
    <t xml:space="preserve">EFFECT OF LUNG FLUTE AND PEAK FLOW METER ON BRONCHIAL HYGIENE, PULMONARY FUNCTION AND QUALITY OF LIFE IN MILD TO MODERATE CHRONIC OBSTRUCTIVE PULMONARY DISEASES- A RANDOMIZED CLINICAL TRAIL  </t>
  </si>
  <si>
    <t>Goud Anantlaxmi Ananthram</t>
  </si>
  <si>
    <t>EFFECT OF MANUAL HYPERINFLATION AND EXPIRATORY RIBCAGE COMPRESSION ON OXYGENATION,  VENTILATION, PHYSIOLOGICAL PARAMETERS AND AIRWAY CLEARANCE IN MECHANICALLY VENTILATED PATIENTS-A RANDOMIZED CONTROL TRIAL</t>
  </si>
  <si>
    <t>Andrea Ramesh Hegde</t>
  </si>
  <si>
    <t>EFFECT OF 4 WEEKS SUBOCCIPITAL  MUSCLE INHIBITION TECHNIQUE ON HAMSTRING TIGHTNESS IN RECREATIONAL BASKETBALL PLAYER- A PRE-POST CLINICAL</t>
  </si>
  <si>
    <t>Mahajan Manjiri Vivek</t>
  </si>
  <si>
    <t xml:space="preserve">A COMPARATIVE STUDY ON DOT DRILL TRAINING AND PLYOMETRIC TRAINING ON SPEED AND AGILITY IN KARATE PLAYERS- A RANDOMIZED CLINICAL TRIAL </t>
  </si>
  <si>
    <t>Melissa Pearl Luis</t>
  </si>
  <si>
    <t>EFFECT OF ROCKTAPE ON SPEED PERFORMANCE TIME IN TRACK SPRINTERS- A PRE-POST EXPERIMENTAL STUDY</t>
  </si>
  <si>
    <t>Nikam Prasannajit Pramod</t>
  </si>
  <si>
    <t xml:space="preserve">EFFECT OF SPORTS ACTIVITY DEPENDENT ANTAGONIST MUSCLE STRENGTHENING (SADAMS) ON PERFORMANCE PARAMETERS IN COMPETITIVE ROLLER SKATERS- AN EXPERIMENTAL STUDY  </t>
  </si>
  <si>
    <t>Palande Gaurav Ganesh</t>
  </si>
  <si>
    <t>EFFECT OF FIFA 11+ PROGRAM ON AGILITY AND HAMSTRING MUSCLE STRENGTH – A RANDOMIZED CONTROLLED TRIAL.</t>
  </si>
  <si>
    <t>Kulkarni Manali Prasad</t>
  </si>
  <si>
    <t>EFFECTIVENESS OF M2T SOFT MOBILIZATIOIN IN SUBACUTE TRAPEZITIS ON PAIN AND QUALITY OF LIFE IN IMMEDIATE POSTPARTUM WOMEN</t>
  </si>
  <si>
    <t>Rafat Khalid Hussain Jamadar</t>
  </si>
  <si>
    <t>EFFECT OF PELVIC FLOOR MUSCLE CONTRACTION IN THREE DIFFERENT POSITIONS ON URINARY INCONTINENCE IN GRAVID WOMEN- A RANDOMIZED CLINICAL TRIAL</t>
  </si>
  <si>
    <t>Samruddhi Barve</t>
  </si>
  <si>
    <t>EFFECT OF A STRUCTURED EXERCISE PROGRAMME ON PAIN AND QUALITY OF LIFE IN ADULT FEMALES WITH CYCLIC MASTALGIA – AN EXPERIMENTAL STUDY</t>
  </si>
  <si>
    <t>Tanvi Pathania Tara Singh</t>
  </si>
  <si>
    <t>COMPARATIVE EFFECT OF FOAM ROLLER AND M2T BLADE ON HAMSTRING FLEXIBILITY IN ELDERLY POPULATION- A RANDOMIZED CONTROL TRIAL</t>
  </si>
  <si>
    <t>Erohit Khanna</t>
  </si>
  <si>
    <t>EFFECT OF MUSIC THERAPY AND SHOULDER EXERCISES ON THE SHOULDER DISABILITY, PAIN AND QUALITY OF LIFE IN POST-OPERATIVE BREAST CANCER PATIENTS – A PRE-POST EXPERIMENTAL STUDY</t>
  </si>
  <si>
    <t>Moniz Caeteana Cacia</t>
  </si>
  <si>
    <t>EFFECT OF CONVENTIONAL TENS AND RESISTED EXERCISE TRAINING ON SHOULDER DYSFUNCTION IN HEAD AND NECK CANCER SURVIVORS- A PRE-POST EXPERIMENTAL STUDY</t>
  </si>
  <si>
    <t>Nischita Ajit Sooji</t>
  </si>
  <si>
    <t>EFFECT OF MCCONNEL’S TAPING VERSUS KINESIO TAPING AS AN ADJUNCT TO NEURAL MOBILIZATION ON PAIN, LUMBAR RANGE OF MOTION AND QUALITY OF LIFE IN SUBJECTS WITH SCIATICA- A RANDOMIZED CLINICAL TRIAL</t>
  </si>
  <si>
    <t>Neelu Aryal</t>
  </si>
  <si>
    <t>Mrs.PreetiBhupali</t>
  </si>
  <si>
    <t>Effectiveness of  Self Instructional Module (SIM)  in terms of Knowledge and Skill regarding Emergency Management of patient with Myocardial Infarction among staff nurses working in ICCU of selected tertiary care hospital , Belagavi</t>
  </si>
  <si>
    <t>Seema Shah</t>
  </si>
  <si>
    <t>Effectiveness of Educational intervention on preventing complication of Diabetic patient in selected tertiary care hospital , Belagavi</t>
  </si>
  <si>
    <t>Yahye Sheikh Abdulle Hassan</t>
  </si>
  <si>
    <t>Mr.HonnagoudaPatil</t>
  </si>
  <si>
    <t>Effectiveness of  Self Instructional Module (SIM) on knowledge regarding Emergency Management of patient with Organophosphorus among staff nurses working in emergency units of selected tertiary care hospital , Belagavi</t>
  </si>
  <si>
    <t>Fernandes Stena Anjely</t>
  </si>
  <si>
    <t>Dr.SudhaRaddi</t>
  </si>
  <si>
    <t>Effectiveness of Video Assisted teaching program on knowledge and practice of Breast massage to express the breast milk among postnatal mothers whose neonates are at Neonatal Intensive Care Unit of selected hospitals of Belagavi.</t>
  </si>
  <si>
    <t>Amino Mohamed Warsame</t>
  </si>
  <si>
    <t>Mr.GaviSalimath</t>
  </si>
  <si>
    <t>Effectiveness of Planned Teaching Program on knowledge regarding micronutrient deficient and its prevention among mothers of under five children at Anganawadi in Belagavi District</t>
  </si>
  <si>
    <t>Rejimole P.P.</t>
  </si>
  <si>
    <t>Mr.Mahaling M.H.</t>
  </si>
  <si>
    <t>Effectiveness of Structured Teaching Program on the knowledge and practice regarding care of children on mechanical ventilator among staff nurses.</t>
  </si>
  <si>
    <t>Da Costa Hazel Josma</t>
  </si>
  <si>
    <t>Mr.Vikrant N.</t>
  </si>
  <si>
    <t>Effectiveness of an Assertive Training Program on Prevention of abuse among adolescent girls in selected high schools in Belagavi city.</t>
  </si>
  <si>
    <t>Ishfaq Nazir</t>
  </si>
  <si>
    <t>Mr.Manjunath S.</t>
  </si>
  <si>
    <t>Effectiveness of Planned Teaching Program on knowledge regarding prevention of relapse of alcoholism among clients attending selected De-Addiction centers at Belagavi.</t>
  </si>
  <si>
    <t xml:space="preserve">2017-2018 </t>
  </si>
  <si>
    <t xml:space="preserve">Dr.Basavaraj P Belaldavar </t>
  </si>
  <si>
    <t>Dr. R. S. Mudhol</t>
  </si>
  <si>
    <t>Histopathological Evaluation of Implanted Autologous Crushed and Noncrushed Auricular Cartilate Graft with intact Perchondrium, An Experimental Study in Rabbits</t>
  </si>
  <si>
    <t>Dr. Sangeeta S. Kotrannavar-PT  Reg. No. DOUN12004</t>
  </si>
  <si>
    <t>Dr. V. S. Shirol</t>
  </si>
  <si>
    <t>Histomorphometric study of human umbilical cord in normal and intrauterine growth Restricted newborns</t>
  </si>
  <si>
    <t>Dr Deepa Mane</t>
  </si>
  <si>
    <t>Dr Alka Kale</t>
  </si>
  <si>
    <t>Evalaution of the role of extracellular matrix protein Tenascin-C in oral potentially malignant disorders and squamous cell carcinoma- an immunohitsochemical and cell culture study</t>
  </si>
  <si>
    <t>Mr. Mahesh Biradi</t>
  </si>
  <si>
    <t>Bio-activity Guided Isolation of Cytotoxic Constituents from the Indian Medicinal Plants Used in Ayurveda for Cancer Therapy</t>
  </si>
  <si>
    <t>Mr. Ravindra D. Hiremath</t>
  </si>
  <si>
    <r>
      <t xml:space="preserve">Chromatographic Fingerprint Analysis of </t>
    </r>
    <r>
      <rPr>
        <i/>
        <sz val="12"/>
        <rFont val="Times New Roman"/>
        <family val="1"/>
      </rPr>
      <t>Vernoniacinerea</t>
    </r>
    <r>
      <rPr>
        <sz val="12"/>
        <rFont val="Times New Roman"/>
        <family val="1"/>
      </rPr>
      <t xml:space="preserve"> L. and </t>
    </r>
    <r>
      <rPr>
        <i/>
        <sz val="12"/>
        <rFont val="Times New Roman"/>
        <family val="1"/>
      </rPr>
      <t>Elephantopusscaber</t>
    </r>
    <r>
      <rPr>
        <sz val="12"/>
        <rFont val="Times New Roman"/>
        <family val="1"/>
      </rPr>
      <t xml:space="preserve"> L. Extracts by HPTLC Technique and Evaluation for their Antiurolithiatic Potentials in Rats</t>
    </r>
  </si>
  <si>
    <t>Mr. Sriram R. Pethakar</t>
  </si>
  <si>
    <t xml:space="preserve">Dr. Pramod H J </t>
  </si>
  <si>
    <r>
      <t xml:space="preserve">Evaluation of Antiuroliathiatic potential of </t>
    </r>
    <r>
      <rPr>
        <i/>
        <sz val="12"/>
        <rFont val="Times New Roman"/>
        <family val="1"/>
      </rPr>
      <t>Nerium oleander</t>
    </r>
    <r>
      <rPr>
        <sz val="12"/>
        <rFont val="Times New Roman"/>
        <family val="1"/>
      </rPr>
      <t xml:space="preserve"> L and </t>
    </r>
    <r>
      <rPr>
        <i/>
        <sz val="12"/>
        <rFont val="Times New Roman"/>
        <family val="1"/>
      </rPr>
      <t>Cucumissativus</t>
    </r>
    <r>
      <rPr>
        <sz val="12"/>
        <rFont val="Times New Roman"/>
        <family val="1"/>
      </rPr>
      <t xml:space="preserve"> L. Inrats.</t>
    </r>
  </si>
  <si>
    <t>Mrs. Archana Patil</t>
  </si>
  <si>
    <t>Dr. A P Gadad</t>
  </si>
  <si>
    <t>Design &amp; Characterization Of Thermo &amp;Ph Dual Responsive Polymeric Nanoparticles For Cancer Therapy</t>
  </si>
  <si>
    <t>Mr. N. Nagaraj Kumar</t>
  </si>
  <si>
    <t>Development and Validation of bioanalytical method for selected drugs by liquid chromatography tandam mass spectrometry [LC-MS-MS]</t>
  </si>
  <si>
    <t>Mr. Nitin Ambhore</t>
  </si>
  <si>
    <t>Dr. P M Dandagi</t>
  </si>
  <si>
    <t>Formulation And Evaluation Of Bimatoprost And Sparfloxacin Nanosuspension For Ocular Use</t>
  </si>
  <si>
    <t>Mr. Mukund Gade</t>
  </si>
  <si>
    <t>Formulation and Development of Anti-obese agents from natural origin.</t>
  </si>
  <si>
    <t>Mr. Rohit Malabade</t>
  </si>
  <si>
    <t>Dr. A. D. Tarnalli</t>
  </si>
  <si>
    <t xml:space="preserve">Pharmacological Evaluation of some medicinal plants on cognitive function in normal &amp; diabetic rats. </t>
  </si>
  <si>
    <t>Mr. Telagari Madhusudhan</t>
  </si>
  <si>
    <t xml:space="preserve">Evaluation of Phytochemical and Anti diabetic potential of three sources of  “Mayurasikha”: An Ayurvedic Drug </t>
  </si>
  <si>
    <t>Mr. Sujeet Kumar</t>
  </si>
  <si>
    <t xml:space="preserve">Dr. Subhas. S.
Karki
</t>
  </si>
  <si>
    <t>Synthesis, characterization and pharmacological evaluation of some nitrogen, oxygen and Sulphur containing heterocyclic compounds</t>
  </si>
  <si>
    <t>Dr.H.D. Jedage</t>
  </si>
  <si>
    <t>Dr.K.P. Manjunath</t>
  </si>
  <si>
    <r>
      <t xml:space="preserve">Phytochemical, pharmacological evaluation of </t>
    </r>
    <r>
      <rPr>
        <i/>
        <sz val="12"/>
        <rFont val="Times New Roman"/>
        <family val="1"/>
      </rPr>
      <t>sapindus emarginatus</t>
    </r>
    <r>
      <rPr>
        <sz val="12"/>
        <rFont val="Times New Roman"/>
        <family val="1"/>
      </rPr>
      <t xml:space="preserve"> vahl. and</t>
    </r>
    <r>
      <rPr>
        <i/>
        <sz val="12"/>
        <rFont val="Times New Roman"/>
        <family val="1"/>
      </rPr>
      <t xml:space="preserve"> morinda pubescens </t>
    </r>
    <r>
      <rPr>
        <sz val="12"/>
        <rFont val="Times New Roman"/>
        <family val="1"/>
      </rPr>
      <t>j.e.sm.</t>
    </r>
    <r>
      <rPr>
        <i/>
        <sz val="12"/>
        <rFont val="Times New Roman"/>
        <family val="1"/>
      </rPr>
      <t xml:space="preserve"> </t>
    </r>
    <r>
      <rPr>
        <sz val="12"/>
        <rFont val="Times New Roman"/>
        <family val="1"/>
      </rPr>
      <t>barks extract for hepatoprotective and nephroprotective activity</t>
    </r>
  </si>
  <si>
    <t>Dr. Anil Muragod</t>
  </si>
  <si>
    <t>Dr. Sanjiv Kumar</t>
  </si>
  <si>
    <t>Effectiveness of Tai Chi in the treatment of peripheral vestibular disorders of ear.</t>
  </si>
  <si>
    <t>Dr. Santosh Metgud</t>
  </si>
  <si>
    <t>Effect of prop exercise in osteoarthritic, replaced knee and asymptomatic subjects. Pre post experimental study</t>
  </si>
  <si>
    <t>DR. Vijay Kage</t>
  </si>
  <si>
    <t xml:space="preserve">Effectiveness of stretching and strengthening exercises in subjects with postural Low Back Pain. Randomized control trial </t>
  </si>
  <si>
    <t>Mr. Tejas Kirtikumar Shah</t>
  </si>
  <si>
    <t xml:space="preserve">Dr. Sanjay Kumar Mishra, Scientist Grade – II, KAHER's Dr. Prabhakar Kore BSRC, Belagavi. </t>
  </si>
  <si>
    <t xml:space="preserve">To study the effect of micronutrient supplements during pregnancy and its effect in birth outcomes </t>
  </si>
  <si>
    <t>2014-15</t>
  </si>
  <si>
    <t>Dr. Gireesh M. Ankad</t>
  </si>
  <si>
    <t>Faculty of Science: Interdisciplinary Studies / Research</t>
  </si>
  <si>
    <t> Dr. Pramod Hurkadli</t>
  </si>
  <si>
    <t>Development Of Sop For Kunapa Jala Preparation And Its Evaluation – A Vrikshayurveda Preparation.</t>
  </si>
  <si>
    <t>Dr. Ankur Batra</t>
  </si>
  <si>
    <t>Dr. Rajiv S. Konin</t>
  </si>
  <si>
    <t>Dr. Anand Kumar M.</t>
  </si>
  <si>
    <t>Dr. Doshi Darshan Kiran</t>
  </si>
  <si>
    <t xml:space="preserve">Dr. Saroja A O </t>
  </si>
  <si>
    <t>Dr. Panpalia Nikhil Giridhar</t>
  </si>
  <si>
    <t>Dr. Vyas Nikunj Jayprakash</t>
  </si>
  <si>
    <t>Dr. Mohan D Gan</t>
  </si>
  <si>
    <t>Dr. Magdum Prasad Vishwanath</t>
  </si>
  <si>
    <t>Dr. Patil Ranjeet Avinash</t>
  </si>
  <si>
    <t>Dr. Sharma Vikas Banvarilal Bimlesh</t>
  </si>
  <si>
    <t>Dr. Chetan S. V.</t>
  </si>
  <si>
    <t>Dr. Madanaik Samrat Sukumar</t>
  </si>
  <si>
    <t>Dr. Jayaraj G. Gudi</t>
  </si>
  <si>
    <t xml:space="preserve">Dr.Anil Malleshappa </t>
  </si>
  <si>
    <t>Estimation of IsChemia modified albumin in acute stroke with and without Diabetes mellitus  a cross sectional study.</t>
  </si>
  <si>
    <t>Dr. Balraj</t>
  </si>
  <si>
    <t>Dr. Ranjit Kangle</t>
  </si>
  <si>
    <t>“Detection of Human papilloma virus type 16 infection in squamous cell carcinoma of cervix using Immumohistochemistry- A cross sectional study”.</t>
  </si>
  <si>
    <t>Dr. Neha Ratan B.</t>
  </si>
  <si>
    <t>“Frequency of overexpression of HER2/neu in colorectal adenocarcinomas- A hospital  based cross sectional study”.</t>
  </si>
  <si>
    <t>Dr. Niharika Singh</t>
  </si>
  <si>
    <t>“A cross sectional study of p53 expression in patient with squamous cell carcinoma cervix- A hospital based study”.</t>
  </si>
  <si>
    <t>Dr. Shruthi T.</t>
  </si>
  <si>
    <t>“Expression of E- cadherin in breast carcinoma- A hospital based study”.</t>
  </si>
  <si>
    <t>Dr. Vijay K. N.</t>
  </si>
  <si>
    <t xml:space="preserve">Dr Ganga S Pilli </t>
  </si>
  <si>
    <t xml:space="preserve">“Expression of alpha methyl acyl coenzyme- A race mace and its correlation with histopathological prognostic factors in prostate neoplasm- A cross sectional study”. </t>
  </si>
  <si>
    <t>Dr. Agarwal Akhil Mahesh</t>
  </si>
  <si>
    <t>Dr. Vijayalalxmi Suranagi</t>
  </si>
  <si>
    <t>“Study of expression of PTEN (Phosphatase and Tension) : Protein `biomarker in renal cell carcinoma : A cross sectional study.”</t>
  </si>
  <si>
    <t>Dr. Bhakti Kadagad</t>
  </si>
  <si>
    <t>“Effectiveness of bleach method in detection of tuberculosis in lymphnode aspirates in comparison to  Ziehl – Neelsen method”.</t>
  </si>
  <si>
    <t>Dr. Nimrat Kaur</t>
  </si>
  <si>
    <t>Dr. Reshma Davanageri</t>
  </si>
  <si>
    <t>“Histopathological evaluation of spectrum of non neoplastic lesions in skin biopsies at the tertiary care hospital : One year cross section study</t>
  </si>
  <si>
    <t>Dr. Radhika Kapil</t>
  </si>
  <si>
    <t>Dr. Bhagyashri R. H.</t>
  </si>
  <si>
    <t>“Expression of androgen receptor in carcinoma breast – A hospital based study”.</t>
  </si>
  <si>
    <t>Dr. Rubeena Ishrat Mulla</t>
  </si>
  <si>
    <t xml:space="preserve">Guide : Dr. M. B. Nagamoti 
Co-Guide: Dr. M. B. Bellad 
</t>
  </si>
  <si>
    <t>Comparative evaluation of Zeihl-Neelsen staining, Fluorescent staining and Culture with Polymerase Chain Reaction in the diagnosis of Genital Tuberculosis in infertile women- One year cross-sectional study at Tertiary Care Hospital, Belagavi.</t>
  </si>
  <si>
    <t>Dr. Ranjeeta</t>
  </si>
  <si>
    <t xml:space="preserve">Guide : Dr. Sumati A. Hogade </t>
  </si>
  <si>
    <t xml:space="preserve">Prevalence of nasal carriage of Staphylococcus aureus among school children of an urban area-One year study </t>
  </si>
  <si>
    <t>Dr. Ruchika Manchanda</t>
  </si>
  <si>
    <t>Guide: Dr. Manjula Vagarali</t>
  </si>
  <si>
    <t xml:space="preserve">Comparison of Phenotyphic and Genotypic methods for biofilm forming Staphylococcus epidermidis from various clinical samples –A  cross sectional study.  </t>
  </si>
  <si>
    <t>Dr. Spurthi G. S.</t>
  </si>
  <si>
    <t xml:space="preserve">Guide : Dr. S. C. Metgud  
Co-Guide: Dr. Shridevi Metgud 
</t>
  </si>
  <si>
    <t xml:space="preserve">Bacteriological Study of leucorrhea in reproductive age group women, with special reference to anaerobes </t>
  </si>
  <si>
    <t>Dr. Gaurav Shukla</t>
  </si>
  <si>
    <t>Dr. S. S. Torgal</t>
  </si>
  <si>
    <t>Effect of Niacinamide, N-acetylglucosamine &amp; Metformin on experimental models of Acute and Chronic colitis in Swiss Albino Mice.</t>
  </si>
  <si>
    <t>Dr. Avinash Shivanal</t>
  </si>
  <si>
    <t>Dr. S.S. Torgal</t>
  </si>
  <si>
    <t>Effects of Fenofibrate and Gemfibrozil in chronic mild stress model of depression in Rats.</t>
  </si>
  <si>
    <t>Dr. Somaling Timashetti</t>
  </si>
  <si>
    <t>Dr. A. P. Hogade</t>
  </si>
  <si>
    <t>Effect of Ondansetron and Ramosetron in  Trinitro Benzene  Sulfonic Acid  Induced Experimental Colitis in Wistar Rats.</t>
  </si>
  <si>
    <t>Dr. Vidya Mahalingappa Mahalmani</t>
  </si>
  <si>
    <t>Effect of Sitagliptin,&amp;Vildagliptin on depression paradigm in  Male Wistar Rats- An experimental study.</t>
  </si>
  <si>
    <t>Dr. Dhongadi Prashant</t>
  </si>
  <si>
    <t>Assessment of the quality of life in Type - 2 Diabetes Mellitus patients using World Health Organisation Questionnaire and Appraisal of Diabetes Scale.</t>
  </si>
  <si>
    <t>Dr. Jaideep Kumar Chaubey</t>
  </si>
  <si>
    <t>Dr. P. R. Walvekar</t>
  </si>
  <si>
    <t>Risk factors in Breast Cancer among women admitted in Tertiary Care Hospital - A Case Control Study</t>
  </si>
  <si>
    <t>Dr. Kruthika K.</t>
  </si>
  <si>
    <t>Dr. C. S. Metgud</t>
  </si>
  <si>
    <t>Prevalence of Contraceptive use among married women residing in Urban areas.</t>
  </si>
  <si>
    <t>Dr. Nilesh Jadhav</t>
  </si>
  <si>
    <t>Utilisation of Health Schemes by the registered Pregnant women in the Rural Field Practice Area of Handiganur in Belgaum; A Community based cross sectional study.</t>
  </si>
  <si>
    <t>Dr. Ravikiran Padmakar Kamate</t>
  </si>
  <si>
    <t>Prevalence of Substance use among Adolescents residing in Urban Slums.</t>
  </si>
  <si>
    <t>Dr. Abhinandan Wali</t>
  </si>
  <si>
    <t>Dr. S. M. Katti, Dr.R.B.Uppin</t>
  </si>
  <si>
    <t>Prevalence of Osteoporosis among population aged above 40 years in selected Urban areas of Belgaum - A Cross Sectional Study</t>
  </si>
  <si>
    <t>Dr. Amaresh P. Patil</t>
  </si>
  <si>
    <t>Dr.Yogesh Kumar S.</t>
  </si>
  <si>
    <t>Tobacco use among Auto – Rickshaw Drivers in Belagavi City – A Cross Sectional Study</t>
  </si>
  <si>
    <t>Dr. Chippagiri Soumya</t>
  </si>
  <si>
    <t>Cutaneous Manifestations in Type 2 Diabetes Mellitus in Urban areas of Belagavi – A Longitudinal Study</t>
  </si>
  <si>
    <t>Dr. Ishan Pathak</t>
  </si>
  <si>
    <t>Assessment of Utility of Sanitary Latrines in Rural Population – A Cross Sectional Study</t>
  </si>
  <si>
    <t>Dr. Nidhi Pathak</t>
  </si>
  <si>
    <t>Menopausal symptoms among Post Menopausal aged 40-60 years residing in an Urban area of Belagavi – A Community Based Cross Sectional Study</t>
  </si>
  <si>
    <t>Dr. Preet Khona</t>
  </si>
  <si>
    <t>Ocular Morbidities among Elderly in Rural area of Belagavi – A Cross Sectional Study</t>
  </si>
  <si>
    <t>Dr. Avinash Rayavarapu</t>
  </si>
  <si>
    <t xml:space="preserve">Dr.  M.G. Dhorigol </t>
  </si>
  <si>
    <t>Comparison of glottic view during intubation using airtraq and macintosh laryngoscopes in adult patients undergoing surgeries under general anaesthesia with simulated cervical spine immobilization-A one year hospital based randomized controlled trial</t>
  </si>
  <si>
    <t>Dr. Anurag Srivastava</t>
  </si>
  <si>
    <t>Comparison of onset and duration of blockade and postoperative analgesia of isobaric ropivacaine 0.75% with fentanyl and isobaric ropivacaine 0.5% with fentanyl in female patients undergoing lower abdominal surgeries under epidural anaesthesia: A one year hospital based randomized control trial</t>
  </si>
  <si>
    <t>Dr. Malineni Narendra</t>
  </si>
  <si>
    <t>Dr. Manjunath.C. Patil</t>
  </si>
  <si>
    <t>Comparison of intranasal dexmedetomidine and intranasal midazolam for premedication in paediatric patients undergoing anaesthesia: one year double blinded randomized controlled trial</t>
  </si>
  <si>
    <t>Dr. Sachinkumar H. Shet</t>
  </si>
  <si>
    <t xml:space="preserve">Dr. Kedareshvara. K.S. </t>
  </si>
  <si>
    <t xml:space="preserve"> A comparison of standard and rotational technique for ese of insertion of proseal LMA in adult patients: A one year hospital based - RCT</t>
  </si>
  <si>
    <t>Dr. Santosh Subarao Patil</t>
  </si>
  <si>
    <t xml:space="preserve">Dr. Vandana.A. Gogate </t>
  </si>
  <si>
    <t xml:space="preserve">Comparison of preincisional port site infiltration of 0.5% levobupivacaine v/s 0.5% ropivacaine for postoperative pain relief patients undergoing laparoscopic appendectomy </t>
  </si>
  <si>
    <t>Dr. Ashwin Haridas</t>
  </si>
  <si>
    <t>Dr. M.G. Dhorigol</t>
  </si>
  <si>
    <t>Comparison of the efficacy of granisetron &amp; ramosetron in  preventing post operative nausea &amp; vomiting in patients undergoing laparoscopic appendectomies–A one year randomized controlled study</t>
  </si>
  <si>
    <t>Dr. Deepak Vijaykumar Kadlimatti</t>
  </si>
  <si>
    <t>A comparison of efficacy of ultrasoundf guided versus traditional approach for caudal epidural anaesthesia in paediatric patients – one year hospital based randomized controlled trial.</t>
  </si>
  <si>
    <t>Dr. Deepika Malatkar</t>
  </si>
  <si>
    <t>Dr. Vandana. A. Gogate</t>
  </si>
  <si>
    <t>A comaprison of preemptive transversus abdominis plane block with 0.25% bupivacaine alone with fentanyl for postoperative analgesia in laparoscopic appendectomy: A one year hospital randomized controlled trial</t>
  </si>
  <si>
    <t>Dr. Kudtarkar Mrudula Rajendra</t>
  </si>
  <si>
    <t>Comparison of bupivacaine and bupivacaine with nalbupline in subarachnoid block in patient undergoing lower abdominal surgeries: one year randomized controlled trial</t>
  </si>
  <si>
    <t>Dr. Prajwal B.</t>
  </si>
  <si>
    <t>Dr. Manjunath.               C. Patil</t>
  </si>
  <si>
    <t>One year randomized clinical trial to compare ultrasonographic guided gastric volume in patients after overnight fasting and after insertion of clear fluids two hours prior to surgery.</t>
  </si>
  <si>
    <t>Dr. Shwetank Rai</t>
  </si>
  <si>
    <t>Dr. Kedareshwar K.S.</t>
  </si>
  <si>
    <t>A comparison of bupivacaine with bupivacaine &amp; dexamethasone for supraclavicular block in patients undergoing upperlimb surgeries: A one year randomized control trial</t>
  </si>
  <si>
    <t>Dr. Gadvi Priyanka Mallikarjun</t>
  </si>
  <si>
    <t>Dr. Manjunath Patil</t>
  </si>
  <si>
    <t>One year randomized clinical trial to compare the ease of tracheal intubation using McGrath  MAC video laryngoscope in direct &amp; indirect modes with the standard Macintosh laryngoscope.</t>
  </si>
  <si>
    <t>Dr. Prarthana B. Desai</t>
  </si>
  <si>
    <t>One year cross sectional study of association between Androgenetic Alopecia and Benign Prostatic Hyperplasia in male patients visiting KLE Hospital</t>
  </si>
  <si>
    <t>Dr. Sridevi Ramachandra Raichur</t>
  </si>
  <si>
    <t>One year cross sectional study of Correlation of serum ferritin levels in females with diffuse hair loss</t>
  </si>
  <si>
    <t>Dr. Vupperla Divya</t>
  </si>
  <si>
    <t>Dr. B. Siddaramappa</t>
  </si>
  <si>
    <t>A one year cross-sectional Clinico-mycological study of Onychomycosis</t>
  </si>
  <si>
    <t>Dr. Deshpande Pranoti Nandkumar</t>
  </si>
  <si>
    <t>Evaluation Study of Acne Vulgaris and it’s impact on Dermatological life quality index in young adults in a tertiary care centre a one year cross sectional study</t>
  </si>
  <si>
    <t>Dr. Pereira Tanushka Rosary</t>
  </si>
  <si>
    <r>
      <t>Study of skin changes in pregnant women in 2</t>
    </r>
    <r>
      <rPr>
        <vertAlign val="superscript"/>
        <sz val="11"/>
        <rFont val="Times New Roman"/>
        <family val="1"/>
      </rPr>
      <t>nd</t>
    </r>
    <r>
      <rPr>
        <sz val="11"/>
        <rFont val="Times New Roman"/>
        <family val="1"/>
      </rPr>
      <t xml:space="preserve"> and 3</t>
    </r>
    <r>
      <rPr>
        <vertAlign val="superscript"/>
        <sz val="11"/>
        <rFont val="Times New Roman"/>
        <family val="1"/>
      </rPr>
      <t>rd</t>
    </r>
    <r>
      <rPr>
        <sz val="11"/>
        <rFont val="Times New Roman"/>
        <family val="1"/>
      </rPr>
      <t xml:space="preserve"> trimester coming to a tertiary care hospital in Belgaum – A one year cross sectional study</t>
    </r>
  </si>
  <si>
    <t>Dr. Swathi S.</t>
  </si>
  <si>
    <t>Cutaneous Manifestations in Neonates – A one year cross sectional study in a tertiary care hospital</t>
  </si>
  <si>
    <t>Dr. Griger Cherry Williams</t>
  </si>
  <si>
    <t>Dr. V G Somannavar</t>
  </si>
  <si>
    <t>Anatomical Relationship And Clinical Outcome Of Patients With Intracerebral Hemorrhage With Intraventricular Extension- A Cross Sectional Study At Kles Dr. Prabhakar Kore Hospital And Mrc, Belgaum.</t>
  </si>
  <si>
    <t>Dr. Bhume Rahul Janardan</t>
  </si>
  <si>
    <t xml:space="preserve">Clinical Profile And Role Of Rapid Serological Tests(Typhifast IGM And Enterocheck Igg/Igm) For Diagnosis Of Typhoid Fever – A One Year Cross Sectional Study In KLES Dr. Prabhakar Kore Hospital &amp; MRC, Belgaum </t>
  </si>
  <si>
    <t>Dr. Chetana Khavatkopp</t>
  </si>
  <si>
    <t xml:space="preserve">Dr. M. S. Khanpet </t>
  </si>
  <si>
    <t xml:space="preserve">Study Of Outcome Of Arteriovenous Fistula By Prior Assessment Of Vascular Dimensions – A Preospective One Year Study In KLES Dr. Prabhakar Kore Charitable Hospital, Belgaum </t>
  </si>
  <si>
    <t>Dr. P. Krishna Prasad</t>
  </si>
  <si>
    <t xml:space="preserve">Precipitating Factors For Hepatic Encephalopathy In Cirrhosis Of Liver – A One Year Hospital Based Cross Sectional Study </t>
  </si>
  <si>
    <t>Dr. Ramadhenu Ravikanth</t>
  </si>
  <si>
    <t xml:space="preserve">Dr. V. A. Kothiwale </t>
  </si>
  <si>
    <t xml:space="preserve">Estimation Of Subcutaneous Fat Thickness Using Various Anthropometric Measures And Their Correlation In Type 2 Diabetes Mellitus – A One Year Cross Sectional Study </t>
  </si>
  <si>
    <t>Dr. Ravindra Kantamaneni</t>
  </si>
  <si>
    <t>Etiological Profile Of Patients Presenting With Lower Gastrointestinal Bleeding – A One Year Cross Sectional Study</t>
  </si>
  <si>
    <t>Dr. Rikita Ramesh Mudhol</t>
  </si>
  <si>
    <t>Dr. Srinivas B</t>
  </si>
  <si>
    <t xml:space="preserve">Prevalance Of Thyroid Disorders In Type 2 Diabetic Patients – A One Year Cross Sectional Study </t>
  </si>
  <si>
    <t>Dr. Samarth S.</t>
  </si>
  <si>
    <t xml:space="preserve">Dr. Dnyanesh Morkar </t>
  </si>
  <si>
    <t xml:space="preserve">Estimation Of Serum Testosterone Level And Its Co-Relation With Hematocrit In Type 2 Diabetes Male Patients – One Year Hospital Based Prospective Case –Control Study In KLES Dr. Prabhakar Kore Charitable Hospital &amp; MRC, Belgaum </t>
  </si>
  <si>
    <t>Dr. Samrat Shah</t>
  </si>
  <si>
    <t xml:space="preserve">Musculoskeleteal Manifestations Of Diabetes Mellites – A One Year Cross Sectional Study At KLES Dr. Prabhkar Kore Hospital </t>
  </si>
  <si>
    <t>Dr. Saurabh Gaur</t>
  </si>
  <si>
    <t xml:space="preserve">Correlation Of Thyroid Hormoneprofile With Apache Ii Score As A Prognostic Marker In Patients With Sepsis In Intensive Care Unit- A One Year Cross Sectional Study At KLE Dr. Prabhakar Kore Hospital, Belgaum  </t>
  </si>
  <si>
    <t>Dr. Shivakumar Veeranna Turamari</t>
  </si>
  <si>
    <t xml:space="preserve">Dr. Anjali Metgudmath </t>
  </si>
  <si>
    <t xml:space="preserve">The Correlation Between Serum Homcysteine Levels And Hypothyroidism – A One Year Case Control Study In KLES Hospital Belgaum </t>
  </si>
  <si>
    <t>Dr. U. M. Vaishak</t>
  </si>
  <si>
    <t>The Correlation Between Serum Homcysteine Levels And Hypothyroidism – A One Year Case Control Study In KLES Hospital Belgaum</t>
  </si>
  <si>
    <t>Dr. Vaibhavi Gajanan Velangi</t>
  </si>
  <si>
    <t>Dr. Rajeev Malipatil</t>
  </si>
  <si>
    <t>Estimation Of CSF Lactate As Diagnosis Marker To Differentiate Pyogenic Meningitis From Non-Pyogenic Meningitis</t>
  </si>
  <si>
    <t>Dr. Venkat Reddy Palvai</t>
  </si>
  <si>
    <t>Dr. Rekha S Patil</t>
  </si>
  <si>
    <t>Estimation Of The Lipoprotein (A) In Acute Ischemic Stroke</t>
  </si>
  <si>
    <t>Dr. Waghralkar Mandar Gopalkrishna</t>
  </si>
  <si>
    <t xml:space="preserve">Dr. Vijay Somannavar </t>
  </si>
  <si>
    <t>Correlation Of Platelet Count/Splenic Diameter Ration For The Diagnosis Of Esophageal Va-Rices In Patients Of Cirrhosis Of Liver</t>
  </si>
  <si>
    <t>Dr. Yogesh Om Sharma</t>
  </si>
  <si>
    <t>Dr.Arathi Darshan</t>
  </si>
  <si>
    <t>Study Of Minimal Hepatic Encephalopathy In Patients With Cirrhosis Of Liver</t>
  </si>
  <si>
    <t>Dr. Aakansha Pritam Sinha</t>
  </si>
  <si>
    <t>Dr. Rekha S. Patil</t>
  </si>
  <si>
    <r>
      <t xml:space="preserve">‘Sequential organ failure assessment score (SOFA) as a prognostic marker in patients with sepsis in an Intensive Care Unit of a tertiary hospital – A one year hospital based </t>
    </r>
    <r>
      <rPr>
        <i/>
        <sz val="11"/>
        <rFont val="Times New Roman"/>
        <family val="1"/>
      </rPr>
      <t>cross-sectional  study.</t>
    </r>
  </si>
  <si>
    <t>Dr. Anish John Kuriakose</t>
  </si>
  <si>
    <t>Dr. V. G. Somannavar</t>
  </si>
  <si>
    <t>Identification of Bedside clinical scoring systems in classifying stroke and its subsequent management.</t>
  </si>
  <si>
    <t>Dr. Ankita Menon</t>
  </si>
  <si>
    <t>Dr. Prakash Babaliche</t>
  </si>
  <si>
    <t>‘A study of left ventricular dysfunction by echocardiography in HIV infected patients’. – A one year cross sectional study of KLES Dr. Prabhakar Kore Hospital, Belagavi.</t>
  </si>
  <si>
    <t>Dr. Deebanshu Gupta</t>
  </si>
  <si>
    <t>Dr. V. A. Kothiwale</t>
  </si>
  <si>
    <t>Study of Erectile Dysfuction in a diabetic population one year cross sectional study at KLE’S Prabhakar Kore Hospital.</t>
  </si>
  <si>
    <t>Dr. Kole Ashray Shrikant</t>
  </si>
  <si>
    <t>’Association of  Iron studies with PRO BNP Levels in heart failure patients – A one year Hospital based cross sectional study.</t>
  </si>
  <si>
    <t>Dr. Pooja Motimath</t>
  </si>
  <si>
    <r>
      <t>Study of</t>
    </r>
    <r>
      <rPr>
        <i/>
        <sz val="11"/>
        <rFont val="Times New Roman"/>
        <family val="1"/>
      </rPr>
      <t xml:space="preserve">  Serum Testosterone levels in male hypertensive’s : A one year hospital based cross sectional study.</t>
    </r>
  </si>
  <si>
    <t>Dr. Ratna Bhustali</t>
  </si>
  <si>
    <t xml:space="preserve">‘Waist circumference to height ratio as a screening tool in the assessment of metabolic syndrome and its comparison with body mass index. </t>
  </si>
  <si>
    <t>Dr. Shaik Hussain Basha</t>
  </si>
  <si>
    <t xml:space="preserve">Dr. M. S Karishetti </t>
  </si>
  <si>
    <t xml:space="preserve">“Clinico- Microbial Assessment of urinary tract infections in a tertiary care hospital </t>
  </si>
  <si>
    <t>Dr. Vijayalakshmi Chikkamath</t>
  </si>
  <si>
    <t xml:space="preserve">Correlation of Plasma Fibrinogen level in Type 2 Diabetes Mellitus patients with HBAIC levels and microvascular complications. - A one year cross sectional study. </t>
  </si>
  <si>
    <t>Dr. Alok Shankargouda Patil</t>
  </si>
  <si>
    <t xml:space="preserve">Dr. (Mrs) R M Bellad </t>
  </si>
  <si>
    <t>Effectiveness of hypertonic 7% saline vs 3% saline nebulization in acute bronchiolitis in infants- A randomized controlled trial</t>
  </si>
  <si>
    <t>Dr. Harshasree Guttikonda</t>
  </si>
  <si>
    <t xml:space="preserve">Impact of maternal nutritional status on pregnancy outcome with special reference to infant length at birth - a one year hospital based observational study </t>
  </si>
  <si>
    <t>Dr. Rakeshkumar Ganpatbhai Gami</t>
  </si>
  <si>
    <t xml:space="preserve">Dr. Manisha Bhandankar </t>
  </si>
  <si>
    <t>Effect of two different doses of parenteral amino acid supplementation on postnatal growth and biochemical parameters of very low birth weight neonates - one year randomised controlled trial in neonatal ICU of tertiary care medical centre</t>
  </si>
  <si>
    <t>Dr. Yaswanth Gonuguntla</t>
  </si>
  <si>
    <t>Effectiveness of Kangaroo Mother Care in the management of twin low birth weight babies - one year hospital based prospective observational study in NICU of tertiary care hospital</t>
  </si>
  <si>
    <t>Dr. Kanika Sharma</t>
  </si>
  <si>
    <t>Dr. V D Patil</t>
  </si>
  <si>
    <t>Prevalance of hypoglycemia in seizure in infancy -  a one year longitudnal prospective study in a tertiary care medical centre</t>
  </si>
  <si>
    <t>Dr. Jain Rubal Suresh</t>
  </si>
  <si>
    <t xml:space="preserve">Dr. M V Patil </t>
  </si>
  <si>
    <t>Incidence of fluid overload at 24 hours and 48 hours of admission in critically ill children admitted in Pediatric Intensive Care Unit – a one year cross sectional study in a tertiary care medical centre</t>
  </si>
  <si>
    <t>Dr. Nishant Mittal</t>
  </si>
  <si>
    <t xml:space="preserve">Dr. Mahesh Kamate </t>
  </si>
  <si>
    <t>Role of risperidone in motor functions in children with choreoathetoid CP and its impact on quality of life</t>
  </si>
  <si>
    <t>Dr. Shruthi Tedla</t>
  </si>
  <si>
    <t>Neutrophil Vcs parameters as a predictor of neonatal sepsis – a one year cross sectional study in a tertiary care medical centre</t>
  </si>
  <si>
    <t>Dr. Harsha Haridas</t>
  </si>
  <si>
    <t>Dr. N.M.Patil</t>
  </si>
  <si>
    <t>"Prevalence of Mild Cognitine Impairment in Middle Aged Adults with Type - II Diabetes Mellitus and it's Clinical Correlates."</t>
  </si>
  <si>
    <t>Dr. Shivam Gupta</t>
  </si>
  <si>
    <t>"Prevalence and Clinical Correlates of Depression Among Patients of Chronic Kindney Diseas in A Tertiary Care Hospital."</t>
  </si>
  <si>
    <t>Dr. Sushruth V.</t>
  </si>
  <si>
    <t>Dr. S.S.Chate</t>
  </si>
  <si>
    <t xml:space="preserve">"Adult Attention Deficit Hyperactivity Disorder in Alcohol Use Disorders in Men - A Case Control Study". </t>
  </si>
  <si>
    <t>Dr. Deepthi P. T.</t>
  </si>
  <si>
    <t xml:space="preserve">“Assessment of Psychiatric Morbidities among mothers of children with orofacial cleft lip palate – A one year hospital based cross </t>
  </si>
  <si>
    <t>Dr. Sritha Siri Kovvuri</t>
  </si>
  <si>
    <t>Prevalence of Psychiatric Morbidity and Assessment of Quality of life and Coping Skills in women suffering from Infertility” A one year hospital based cross sectional study.</t>
  </si>
  <si>
    <t>Dr. Kaustubh Gosavi</t>
  </si>
  <si>
    <t>“Prevalence of Adult ADHD in Rural Population Near Belagavi City – A One Year Community Based Cross Sectional Study”</t>
  </si>
  <si>
    <t>Dr. Aakaar Kapoor</t>
  </si>
  <si>
    <t>Characterization of focal liver lesions using diffusion weighted magnetic resonance imaging technique in correlation with contrast enhanced multi slice computed tomography scan – a one year hospital based cross sectional study.</t>
  </si>
  <si>
    <t>Dr. Amit Garhwal</t>
  </si>
  <si>
    <t>Role of Magnetic resonance imaging  in Biometric evaluation of corpus callosum in hypoxic ischaemic encephalopathy patients – a one year hospital based cross sectional study</t>
  </si>
  <si>
    <t>Dr. Gokarn Reshma Madhukar Madhavi</t>
  </si>
  <si>
    <t xml:space="preserve">Assessment of changes in brain metabolites in patients with type-2 diabetes Mellitus using proton Magnetic Resonance Spectroscopy – one year hospital based cross sectional study </t>
  </si>
  <si>
    <t>Dr. Pradeep Siddappa Goudar</t>
  </si>
  <si>
    <t>Computed tomography (Ct) Guided Biopsy of Thoracic lesions at KLES Dr.Prabhakar Kore Hospital and Medical Research Centre, Belgaum a one year observational study</t>
  </si>
  <si>
    <t>Dr. Rohan Mathurbhai Bhanushali</t>
  </si>
  <si>
    <t>Role of magnetic resonance imaging in evalution of brain lesions in hiv infected patients- one year hospital based cross sectional study.</t>
  </si>
  <si>
    <t>Dr. Sandhya A. Yadav</t>
  </si>
  <si>
    <t>Dr.V.V.Hattiholi</t>
  </si>
  <si>
    <t xml:space="preserve">Role of computed tomography in imaging and classification of acute pancreatitis based on revised Atlanta classification - one year hospital based cross sectional study. </t>
  </si>
  <si>
    <t>Dr. Advaith A. Shivapur</t>
  </si>
  <si>
    <t>Adrenal incidentalomas on computed tomography and their Characterization into benign and malignant - a Hospital based cross sectional study.</t>
  </si>
  <si>
    <t>Dr. Amitava Paul</t>
  </si>
  <si>
    <t>Computed tomographic evaluation of tumours in retroperitoneal space -a Hospital based cross sectional study</t>
  </si>
  <si>
    <t>Dr. Pallav Gupta</t>
  </si>
  <si>
    <t>Dr.V.V.Hattiholi
Co-guide
Dr.Jyothi V.Hattiholi</t>
  </si>
  <si>
    <t xml:space="preserve">Role of Multidetector computed tomography in Evaluation of Mediastinal mass Lesions  based on new classification – Hospital based cross – sectional study  </t>
  </si>
  <si>
    <t>Dr. Parimala Maguluri</t>
  </si>
  <si>
    <t xml:space="preserve">Diffusion weighted magnetic resonance imaging and MR - Spectroscopy in Differentiating posterior fossa Tumors - Hospital based cross sectional study </t>
  </si>
  <si>
    <t>Dr. Pushpendra Shrivastava</t>
  </si>
  <si>
    <t>Role of 64 slice MDCT in evaluation pulmonary artery anatomy in children with cyanotic congenital heart disease and comparison  2D echocardiography</t>
  </si>
  <si>
    <t>Dr. Rithesh A. R.</t>
  </si>
  <si>
    <t xml:space="preserve">Ultrasonographic Evaluation of Gallbladder in type 2 diabetes Mellitus -  Hospital based cross sectional study. </t>
  </si>
  <si>
    <t>Dr. Avinash Murugan</t>
  </si>
  <si>
    <t>Dr. G.S. Gaude</t>
  </si>
  <si>
    <t>Fatigue in COPD association between functional status and hospitalizations.</t>
  </si>
  <si>
    <t>Dr. Sujay J.</t>
  </si>
  <si>
    <r>
      <t>Microalbuminuria and hypoxemia in    patients with chronic obstructive pulmonary disease: a one year cross sectional study</t>
    </r>
    <r>
      <rPr>
        <b/>
        <sz val="11"/>
        <rFont val="Times New Roman"/>
        <family val="1"/>
      </rPr>
      <t>.</t>
    </r>
  </si>
  <si>
    <t>Dr. Sujeerkhan S.</t>
  </si>
  <si>
    <t xml:space="preserve">Dr. Bhagyashri. Patil </t>
  </si>
  <si>
    <t>Prevalence of depression in Chronic Obstructive Pulmonary Disease patients.</t>
  </si>
  <si>
    <t>Dr. Avya Bansal</t>
  </si>
  <si>
    <t xml:space="preserve">Dr.G.S. Gaude </t>
  </si>
  <si>
    <t>Predictors of Mortality, Clinical and Economic Impact and Risk of Readmission of patients in Acute Exacerbations of COPD using DECAF score-A one year hospital based cross sectional study at KLE’s Dr. Prabhakar Kore Hospital and MRC, Belagavi.</t>
  </si>
  <si>
    <t>Dr. Kiran Kumar Pujar</t>
  </si>
  <si>
    <t xml:space="preserve">Sputum Inflammometry comparision of induced sputum cell counts in COPD and Bronchial Asthma-Prospective study. </t>
  </si>
  <si>
    <t>Dr. Ramitha M. R.</t>
  </si>
  <si>
    <t xml:space="preserve">Dr. Bhagyashri Patil </t>
  </si>
  <si>
    <t>Pattern of drug resistant in hospital acquired pneumonia in tertiary care hospital-Observational study.</t>
  </si>
  <si>
    <t>Dr. Ankur Kishore Agarwal</t>
  </si>
  <si>
    <r>
      <t>To evaluate post-operative shoulder tip pain in low pressure (10MMHG Co</t>
    </r>
    <r>
      <rPr>
        <vertAlign val="subscript"/>
        <sz val="11"/>
        <rFont val="Times New Roman"/>
        <family val="1"/>
      </rPr>
      <t>2</t>
    </r>
    <r>
      <rPr>
        <sz val="11"/>
        <rFont val="Times New Roman"/>
        <family val="1"/>
      </rPr>
      <t>) versus standard pressure (14MMHG Co</t>
    </r>
    <r>
      <rPr>
        <vertAlign val="subscript"/>
        <sz val="11"/>
        <rFont val="Times New Roman"/>
        <family val="1"/>
      </rPr>
      <t>2</t>
    </r>
    <r>
      <rPr>
        <sz val="11"/>
        <rFont val="Times New Roman"/>
        <family val="1"/>
      </rPr>
      <t>) pneumoperitoneum in laparoscopic cholecystectomy, a one year randomized controlled trial hospital based study</t>
    </r>
  </si>
  <si>
    <t>Dr. Chawla Amritpal Singh</t>
  </si>
  <si>
    <t>A randomized controlled trial to compare papain- urea based preparation vs superoxidised solution in the management of grade 2 diabetic foot ulcer</t>
  </si>
  <si>
    <t>Dr. Hima Bindu Kakarla</t>
  </si>
  <si>
    <t>Dr. S. M. Uppin                (Dr.S. I. Neeli-Co Guide)</t>
  </si>
  <si>
    <t>Assessment of plasma homocysteine as a marker of acute renal injury in patients undergoing extracorporeal shock wave lithotripsy (ESWL) for renal stone disease – one year cross sectional study</t>
  </si>
  <si>
    <t>Dr. Kannikanti Nageswararao</t>
  </si>
  <si>
    <t>Comparison of self retaining freedom proflor mesh repair versus Lichtenstein mesh repair for reduction of postoperative pain in inguinal hernia: a one year randomized controlled trial at KLES Dr. Prabhakar Kore Hospital</t>
  </si>
  <si>
    <t>Dr. Kanyadhara Lohita Krishna</t>
  </si>
  <si>
    <t>Conventional laparoscopic appendectomy versus double incision three port appendectomy: a one year randomized controlled trial at KLES Dr Prabhakar Kore Hospital &amp; MRC, Belagavi</t>
  </si>
  <si>
    <t>Dr. Katkar Akash Alias Pratik Pratap</t>
  </si>
  <si>
    <t>A prospective randomized control trial comparing tissue adhesive to conventional suturing in the closure of inguinal hernia skin incisions</t>
  </si>
  <si>
    <t>Dr. Prasanna Ram</t>
  </si>
  <si>
    <t>Dr. A. S. Godhi                     (Dr. Rajesh Powar-Co Guide)</t>
  </si>
  <si>
    <t>A one year randomized control trial comparing the efficacy of topical sucralfate vs silver sulfadiazine in the management of burns</t>
  </si>
  <si>
    <t>Dr. Rahul Pradhan</t>
  </si>
  <si>
    <t>Dr. A. C. Pangi</t>
  </si>
  <si>
    <t>A comparative study of infection rates in the use of mosquito-net mesh versus commercially available prolene mesh in elective Lichtenstein’s tension free inguinal hernia mesh repair at KLES Dr. Prabhakar Kore Hospital &amp; Medical Research Centre: a one year randomized controlled trial</t>
  </si>
  <si>
    <t>Dr. Rampurwala Jakiyuddin Zoeb</t>
  </si>
  <si>
    <t>A randomized control trial to determine the need for post-operative antibiotics after laparoscopic appendicectomy in non-perforated appendicitis</t>
  </si>
  <si>
    <t>Dr. Shruti G. Raikar</t>
  </si>
  <si>
    <t>Dr. Sonam Tyagi</t>
  </si>
  <si>
    <t>To evaluate the analgesic efficacy of intraperitoneal instillation of tramadol versus bupivacaine for post operative pain relief following laparoscopic appendectomy, a double blind randomized control trial, hospital based study</t>
  </si>
  <si>
    <t>Dr. Tadwalkar Nikhil Sunil</t>
  </si>
  <si>
    <t>A one year randomized controlled trial to compare laparoscopic repair vs open repair for the treatment of hollow viscus perforation at KLES Dr. Prabhakar Kore Hospital, Belagavi</t>
  </si>
  <si>
    <t>Dr. Amar Ashok Murgod</t>
  </si>
  <si>
    <t>ROLE OF DIAGNOSTIC LAPROSCOPY IN CHRONIC ABDOMINAL PAIN WITH UNCERTAIN DIAGNOSIS – A ONE YEAR CROSS SECTIONAL STUDY AT KLES DR. PRABHAKAR KORE HOSPITAL AND MRC, BELAGAVI</t>
  </si>
  <si>
    <t>Dr. Gajjala Bharathkumarreddy</t>
  </si>
  <si>
    <t>COMPARISION OF SKIN INCISION WITH ELECTRO SURGICAL CAUTERY VS SCALPEL IN ELECTIVE INGUINAL HERNIA SURGERY: A RANDOMISED CONTROL STUDY</t>
  </si>
  <si>
    <t>Dr. Guttikonda Varun</t>
  </si>
  <si>
    <t>COMPARISON BETWEEN HAND SUTURING VERSUS CARTER- THOMASON NEEDLE CLOSURE OF PORT SITES IN LAPAROSCOPIC SURGERIES. A ONE YEAR RANDOMISED CONTROLLED STUDY IN KLE DR. PRABHAKAR KORE CHARITABLE HOSPITAL, BELAGAVI, KARNATAKA</t>
  </si>
  <si>
    <t>Dr. Kumar Nikhil</t>
  </si>
  <si>
    <t>Dr. S. M. Uppin</t>
  </si>
  <si>
    <t>A CROSS SECTIONAL STUDY TO DETERMINE PREDICTIVE FACTORS FOR DIFFICULT LAPROSCOPIC CHOLECYSTECTOMY USING ULTRASONOGRAPHIC CRITERIA</t>
  </si>
  <si>
    <t>Dr. Ladani Setu Nathalal</t>
  </si>
  <si>
    <t>A ONE YEAR RANDOMIZED CONTROL TRIAL STUDY TO COMPARE LOW MOLECULAR WEIGHT HEPARIN AND UNFRACTIONATED HEPARIN IN THE RATE OF REDUCTION OF LOWER LIMB GIRTH IN A CASE OF DEEP VEIN THROMBOSIS</t>
  </si>
  <si>
    <t>Dr. Mihir Shankar</t>
  </si>
  <si>
    <t>A COMPARISON OF POST OPERATIVE PORT SITE PAIN WHEN GALL BLADDER IS RETRIEVED FROM UMBILICAL PORT VS EPIGASTRIC PORT FOLLOWING LAPAROSCOPIC CHOLECYSTECTOMY. A PROSPECTIVE ONE YEAR RANDOMIZED CONTROL TRIAL: SINGLE CENTRIC HOSPITAL BASED STUDY</t>
  </si>
  <si>
    <t>Dr. Narra Naga Venkatesh</t>
  </si>
  <si>
    <t>Dr. M. S. Sangolli</t>
  </si>
  <si>
    <t>COMPARISON OF  POSTOPERATIVE PAIN IN ELECTIVE DIVISION VERSUS PRESERVATION OF ILIOINGUINAL NERVE IN LICHTENSTEIN INGUINAL HERNIA REPAIR: A ONE YEAR SINGLE BLINDED RANDOMISED CONTROLLED TRIAL AT  A TERTIARY CARE HOSPITAL</t>
  </si>
  <si>
    <t>Dr. Patil Vaibhav Avinash</t>
  </si>
  <si>
    <t>RANDOMIZED CONTROL TRIAL TO STUDY THE EFFICACY OF TUMESCENT TECHNIQUE OVER NON TUMESCENT TECHNIQUE BY USING ADRENALINE IN HEALING OF SPLIT THICKNESS SKIN GRAFT (STSG) DONOR SITE</t>
  </si>
  <si>
    <t>Dr. Rishikesh Mallikarjun Hanji</t>
  </si>
  <si>
    <t>COMPARISON OF SUTURES VERSUS N-BUTYL 2- CYANOACRYLATE GLUE FOR MESH FIXATION DURING PRIMARY INGUINAL HERNIA REPAIR- A ONE YEAR RANDOMIZED CONTROL TRIAL</t>
  </si>
  <si>
    <t>Dr. V. Geethika</t>
  </si>
  <si>
    <t>Dr. R. S. Koujalagi</t>
  </si>
  <si>
    <t>A ONE YEAR RANDOMIZED CONTROL TRIAL TO COMPARE THE OUTCOME OF PRIMARY REPAIR OF HYPOSPADIAS WITH VASCULAR COVER USING TUNICA VAGINALIS FLAP WITH THOSE USING PREPUTIAL DARTOS FASCIA</t>
  </si>
  <si>
    <t>Dr. Veerendra Patil</t>
  </si>
  <si>
    <t>COMPARISON OF FEASIBILITY AND SAFETY OF LAPAROSCOPIC APPENDICECTOMY UNDER SPINAL ANAESTHESIA VS GENERAL ANAESTHESIA, ONE YEAR RANDOMISED CONTROLLED TRIAL AT A TERTIARY CARE HOSPITAL</t>
  </si>
  <si>
    <t>Dr. Anjana B.</t>
  </si>
  <si>
    <t>Dr.Hema Dhumale</t>
  </si>
  <si>
    <t xml:space="preserve">Prostaglandins with estradiol versus prostaglandins alone for induction of labour in Unfavourable cervix – one year randomized control trial at KLE Dr. Prabhakar Kore Charitable </t>
  </si>
  <si>
    <t>Dr. B. Tejaswi Reddy</t>
  </si>
  <si>
    <t>Dr.M.K.Swamy</t>
  </si>
  <si>
    <t>Maternal near Miss a cross sectional study Interhary care Hospital A prospective study.</t>
  </si>
  <si>
    <t>Dr. Jahnavi Atluri</t>
  </si>
  <si>
    <t>Dr.M.B.Bellad
Dr. Suresh Patted</t>
  </si>
  <si>
    <t>Diastolic Dysfunction By 2d-Echocardiography In Pre-Eclamptic &amp; Eclamptic Women Vs Normal Pregnant Women: A Hospital Based Case Control Study</t>
  </si>
  <si>
    <t>Dr. Pethapara Nidhi Mansukhbhai</t>
  </si>
  <si>
    <t>Dr.Anita Dalal</t>
  </si>
  <si>
    <t>A study of first trimester maternal body mass index gestational weight gain and their association with maternal and perinatal outcomes.</t>
  </si>
  <si>
    <t>Dr. Sheikh Saniya Shabbir Ahmed</t>
  </si>
  <si>
    <t>Dr.Yeshita Pujar</t>
  </si>
  <si>
    <t>Yolk sac diameter as a predictor of pregnancy outcome – a one year case control study at KLE Dr. Prabhakar Kore Free Charitable Hospital and MRC Belgaum</t>
  </si>
  <si>
    <t>Dr. Soumya Rajshekar Patil</t>
  </si>
  <si>
    <t>Dr.Kamal Patil</t>
  </si>
  <si>
    <t>Analysis of risk factor of late preterm birth: A case control study.</t>
  </si>
  <si>
    <t>Dr. Swati Goudar</t>
  </si>
  <si>
    <t>Dr.M.C.Metgud</t>
  </si>
  <si>
    <r>
      <t>Association of Vaginal Ph&gt;</t>
    </r>
    <r>
      <rPr>
        <u/>
        <sz val="11"/>
        <rFont val="Times New Roman"/>
        <family val="1"/>
      </rPr>
      <t>5</t>
    </r>
    <r>
      <rPr>
        <sz val="11"/>
        <rFont val="Times New Roman"/>
        <family val="1"/>
      </rPr>
      <t xml:space="preserve"> and The Incidence of Preterm Birth:A Prospective Chort Study</t>
    </r>
  </si>
  <si>
    <t>Dr. Apoorva M. Hiremath</t>
  </si>
  <si>
    <t>Accuracy of various ultrasonoghraphic formular in predicting EFW-A one year prospective congitudinal study.</t>
  </si>
  <si>
    <t>Dr. Madhushree Deshpande</t>
  </si>
  <si>
    <t>Retrospective analysis of Blood Transfusions in Obstetrics: A one year cross sectional study.</t>
  </si>
  <si>
    <t>Dr. Pandya Jay Yogendra</t>
  </si>
  <si>
    <t>A cross sectional study of severe pre eclampsia and HELLP syndrome.</t>
  </si>
  <si>
    <t>Dr. Pooja Kiran</t>
  </si>
  <si>
    <t xml:space="preserve">Prediction vaginal birth after cesarean section using scoring system at the time of admission for trial of Labour-1 year prospective  cohort study </t>
  </si>
  <si>
    <t>Dr. Surbhi Handa</t>
  </si>
  <si>
    <t>Prediction of Pre-eclampsia Evaluation of B/L uterine Artery doppler at 11-13+6 weeks.</t>
  </si>
  <si>
    <t>Dr. Yeramala Arpitha Reddy</t>
  </si>
  <si>
    <t>"An Observational study for analysis of cesarean section deliveries according to robsons ten group classification system at a tertiary care Hospital in Belagavi"</t>
  </si>
  <si>
    <t>Dr. Anusha Jetti</t>
  </si>
  <si>
    <t>Dr.M.B.Bellad</t>
  </si>
  <si>
    <t>Correlation between duration of cohabitatian and its effects on development of adverse pregnancy outcomes.</t>
  </si>
  <si>
    <t>Dr. Amishi Khanna</t>
  </si>
  <si>
    <t>Dr. Arvind Tenagi</t>
  </si>
  <si>
    <t>One year Cross-Sectional Study of Visual Outcome and Graft Survival in  Penetrating keratoplasty, at a Tertiary Care Centre</t>
  </si>
  <si>
    <t>Dr. Kaustubh Sane</t>
  </si>
  <si>
    <t>Dr. S.B.Patil</t>
  </si>
  <si>
    <t>Evaluation of posterior segment in mature cataracts by B-Scan by cross sectional study</t>
  </si>
  <si>
    <t>Dr. Shah Dhara Dushyantbhai</t>
  </si>
  <si>
    <t>Dr. Rekha B.K</t>
  </si>
  <si>
    <t>One year hospital based longitudinal study to know the safety and efficacy of minimum dose of mitomycin-c in Trabeculectomy</t>
  </si>
  <si>
    <t>Dr. Shreya U. Raikar</t>
  </si>
  <si>
    <t>Dr. S.C. Bubanale</t>
  </si>
  <si>
    <t>A one yaer cross sectional study of complications during cataract Surgery in patients with Pseudoexfoliation syndrome admitted in KLES Dr. Prabhakar Kore Hospital and Medical Research Centre Belagavi.</t>
  </si>
  <si>
    <t>Dr. Anjal Maheshkumar Shah</t>
  </si>
  <si>
    <t>Dr. Umesh Harakuni</t>
  </si>
  <si>
    <t>The Visual outcome after cataract surgery with Multifocal Intraocular Lenses and Monofocal intraocular Lenses at tertiary care Hospital-A Prospective observational study</t>
  </si>
  <si>
    <t>Dr. Kshirsagar Shalaka Shrikant</t>
  </si>
  <si>
    <t>Dr.Rekha B.K</t>
  </si>
  <si>
    <t>A Longitudinal Study to evaluate post-operative astigmatic effect of the steepest meridian sclerocorneal tunnel incision on eye undergoing cataract surgery in KLES  Hospital, Belagavi</t>
  </si>
  <si>
    <t>Dr. Mohammed Salman Patel</t>
  </si>
  <si>
    <t>Dr. A. L. Tenagi</t>
  </si>
  <si>
    <t>One year cross-sectional study of prevalence of ocular side  effects of deflazacort treatment in duchenne Muscular Dystrophy at KLES Dr. Prabhakar Kore Hospital &amp; MRC, Belagavi.</t>
  </si>
  <si>
    <t>Dr. Sangameshwarayya Salimath</t>
  </si>
  <si>
    <t>Hospital Based  study on the role of funds fluorescein Angiography in Classification and Diagnosis of Macular Diseases.</t>
  </si>
  <si>
    <t>Dr. Sequeira Linda Maria Genoveva De Piedade</t>
  </si>
  <si>
    <t>A One year randomized clinical trial of topical versus intracameral mydriatrics in sustaining mydriasis during phacoemulsification surgery in patients admitted in KLES Dr. Prabhakar kore Hospital &amp; MRC, Belagavi.</t>
  </si>
  <si>
    <t>Dr. Shweta Babugouda Patil</t>
  </si>
  <si>
    <t xml:space="preserve">A comparison of topical and peribulbar anesthesia in phacoemulsification with intraocular lens implantation to evaluate patient and surgeon satisfaction. </t>
  </si>
  <si>
    <t>Dr. Saumya Agarwal</t>
  </si>
  <si>
    <t>Dr. S.V. Udapudi</t>
  </si>
  <si>
    <t>A HOSPITAL BASED COMPARATIVE PROSPECTIVE STUDY TO ASSES THE FUNCTIONAL OUTCOME OF RETROGRADE NAILING VERSUS LOCKED COMPRESSION PLATING IN SUPRACONDYLAR FEMUR FRACTURE IN ADULTS</t>
  </si>
  <si>
    <t>Dr. Shivank Prakash</t>
  </si>
  <si>
    <t>Dr. R.S.Jatti</t>
  </si>
  <si>
    <t>PREVALENCE OF OSTEOPOROSIS IN TYPE 2 DIABETES MELLITUS PATIENTS – A HOSPITAL BASED CROSS SECTIONAL STUDY USING DUAL ENERGY X RAY ABSORPTIONOMETRY (DEXA) SCAN </t>
  </si>
  <si>
    <t>Dr. Sri Krishna Chaitanya. K</t>
  </si>
  <si>
    <t>FUNCTIONAL OUTCOME OF CLOSED INTRAMEDULLARY INTERLOCKING NAIL IN DIAPHYSEAL FRACTURE SHAFT OF FEMUR IN ADULTS : A PROSPECTIVE STUDY </t>
  </si>
  <si>
    <t>Dr. Vikas Kumar Lochab</t>
  </si>
  <si>
    <t>Dr. S.T.Sanikop</t>
  </si>
  <si>
    <t>PROSPECTIVE RANDOMIZED STUDY OF EFFICACY OF TRANEXAMIC ACID IN REDUCING BLOOD LOSS IN TOTAL HIP REPLACEMENT</t>
  </si>
  <si>
    <t>Dr. Nitish K.</t>
  </si>
  <si>
    <t>DR.R.S.JATTI</t>
  </si>
  <si>
    <t>EFFECTIVENESS OF INTRA-ARTICULAR INJECTION OF PLATELET RICH PLASMA V/S TRIAMCINOLONE IN OSTEOARTHRITIS OF KNEE-A HOSPITAL BASED RANDOMIZED CLINICAL TRIAL.</t>
  </si>
  <si>
    <t>Dr. Sahil Kale</t>
  </si>
  <si>
    <t>DR.R.B.UPPIN</t>
  </si>
  <si>
    <t>FUNCTIONAL OUTCOME OF MINIMALLY INVASIVE PLATE OSTEOSYNTHESIS (MIPO) IN PROXIMAL TIBIAL FRACTURES-A HOSPITAL BASED PROSPECTIVE COHORT STUDY.</t>
  </si>
  <si>
    <t>Dr. Sunil N.</t>
  </si>
  <si>
    <t>DR.K.S.PATIL</t>
  </si>
  <si>
    <t>ASSESSMENT OF OPTIMUM HEIGHT OF LEG ELEVATION IN CLOSED FRACTURES OF LEG BY INVASIVE INTRA-COMPARTMENTAL PRESSURE MONITORING-A HOSPITAL BASED ONE YEAR RANDOMIZED CONTROLLED TRAIL.</t>
  </si>
  <si>
    <t>Dr. Basavaraj Hiremath</t>
  </si>
  <si>
    <t>“Bacteriological profile and antimicrobial susceptibility pattern in chronic suppurative otitis media. – A one year cross sectional study”.</t>
  </si>
  <si>
    <t>Dr. Kaku Dharmistha Rajesh</t>
  </si>
  <si>
    <t>Dr.A.S.Harugop</t>
  </si>
  <si>
    <t>Correlation of Computed Tomography and Nasal Endoscopic findings in Chronic Rhinosinusitis:- A Hospital Based study.</t>
  </si>
  <si>
    <t>Dr. Kalakuntla Mounika</t>
  </si>
  <si>
    <t>Dr. P.H. Patil</t>
  </si>
  <si>
    <t>One year cross-sectional study  - Outcome of Septorhinoplasty in Deviated Nose Deformity in Relieving Nasal Obstruction</t>
  </si>
  <si>
    <t>Dr. Lakshit Kumar</t>
  </si>
  <si>
    <t>Dr.B.P.Belaldavar</t>
  </si>
  <si>
    <t>Histopathological changes in Nasal Mucosa of patients with Symptomatic Deviated Nasal septum:  A one year cross – sectional study.</t>
  </si>
  <si>
    <t>Dr. Prishni Devi Dutta</t>
  </si>
  <si>
    <t>Outcome after surgical and medical management of Invasive Fungal Sinusitis- A cross sectional Study.</t>
  </si>
  <si>
    <t>Dr. Aniruddh Tiwari</t>
  </si>
  <si>
    <t>PREVALENCE OF SENSORINEURAL HEARING LOSS AMONG TYPE II DIABETES MELLITUS PATIENTS ATTENDING KLES DR. PRABHAKAR KORE HOSPITAL &amp; MRC – A CROSS SECTIONAL STUDY.</t>
  </si>
  <si>
    <t>Dr. Ashwath Kasliwal</t>
  </si>
  <si>
    <t>Dr. B. P. Belaldavar</t>
  </si>
  <si>
    <t xml:space="preserve">“ANTHROPOMETRY &amp; MORPHOLOGICAL VARIATIONS OF THE ALAR CARTILAGE OF NOSE IN PATIENTS  UNDERGOING PRIMARY OPEN RHINOPLASTY IN KLES HOSPITAL- A DESCRIPTIVE STUDY” </t>
  </si>
  <si>
    <t>Dr. Deepa Sethunath</t>
  </si>
  <si>
    <t>Dr. P.S. Hajare</t>
  </si>
  <si>
    <t>A STUDY FOR OUTCOME WITH TEMPORALIS FASCIA AND SLICED TRAGAL CARTILAGE GRAFT IN TYPE 1 TYMPANOPLASTY- A ONE YEAR HOSPITAL BASED OBSERVATIONAL STUDY.</t>
  </si>
  <si>
    <t>Dr. Utkarsh Anand</t>
  </si>
  <si>
    <t>Dr. N. R. Ankle</t>
  </si>
  <si>
    <t>MYCOLOGICAL PROFILE IN OTOMYCOSIS PATIENTS : A CROSS SECTIONAL HOSPITAL BASED STUDY IN TERTIARY CARE CENTRE, BELAGAVI</t>
  </si>
  <si>
    <t>Dr. Vishnu V.</t>
  </si>
  <si>
    <t>Dr. A. S. Harugop</t>
  </si>
  <si>
    <t>SYMPTOMATIC OUTCOME IN CHRONIC RHINOSINUSITIS PATIENTS AFTER ENDOSCOPIC SINUS SURGERY- AN OBSERVATIONAL STUDY.</t>
  </si>
  <si>
    <t>Chari Janhavi Pandurang</t>
  </si>
  <si>
    <t>Prof. Mahantesh Nagmoti(MD,</t>
  </si>
  <si>
    <t>A descriptive study to assess the Knowledge and Perception on antimicrobial resistance and antibiotic use among junior resident doctors at KLE’s Dr.Prabhakar Kore Charitable Hospital, Belagavi.</t>
  </si>
  <si>
    <t>Gaonkar Alisha Anand</t>
  </si>
  <si>
    <r>
      <t>Dr(Mrs). N S Mahanshetti</t>
    </r>
    <r>
      <rPr>
        <sz val="11"/>
        <color rgb="FF000000"/>
        <rFont val="Times New Roman"/>
        <family val="1"/>
      </rPr>
      <t>(MD Paed)</t>
    </r>
  </si>
  <si>
    <t>A study on utilisation neonatal intensive care unit facilities at KLE’s Dr.Prabhakar Kore Charitable Hospital, Belagavi.</t>
  </si>
  <si>
    <t>Manisha Itagikar</t>
  </si>
  <si>
    <r>
      <t>Dr. Ranjit Kangle</t>
    </r>
    <r>
      <rPr>
        <sz val="11"/>
        <color rgb="FF000000"/>
        <rFont val="Times New Roman"/>
        <family val="1"/>
      </rPr>
      <t>(MD Patho)</t>
    </r>
  </si>
  <si>
    <t>“Utility of medical diagnostic equipments.” A descriptive study at KLE’s Dr.Prabhakar Kore Hospital and MRC, Belagavi.</t>
  </si>
  <si>
    <t>Mohd. Shahid</t>
  </si>
  <si>
    <r>
      <t>Dr. Anil P Hogade</t>
    </r>
    <r>
      <rPr>
        <sz val="11"/>
        <color rgb="FF000000"/>
        <rFont val="Times New Roman"/>
        <family val="1"/>
      </rPr>
      <t>(MD, MBA)</t>
    </r>
  </si>
  <si>
    <t>To study the optimum utilization and time analysis in operation theatre complex of KLE’s Dr.Prabhakar Kore Charitable Hospital, Belagavi.</t>
  </si>
  <si>
    <t>Praveen Kelaginamani</t>
  </si>
  <si>
    <t>Prof. Milka D Madhale M.Sc(N</t>
  </si>
  <si>
    <t>A descriptive cross–sectional study: A study to assess the level of knowledge and attitude of staff nurses towards care of dying patients in KLE’S Dr.Prabhakar Kore Charitable Hospital, Belagavi”.</t>
  </si>
  <si>
    <t>Prince James Sharad</t>
  </si>
  <si>
    <t>“A study to assess the level of knowledge and attitude of staff nurses working in K.L.E’S DR.Prabhakar Kore Charitable Hospital, Belagavi, Karnataka, Regarding Substance abuse”. A descriptive cross-sectional study.</t>
  </si>
  <si>
    <t>Revati Katti</t>
  </si>
  <si>
    <t>Dr. N.M. Patil MD</t>
  </si>
  <si>
    <t>“A Cross sectional Descriptive study to assess the factors affecting length of stay in Psychiatric in-patient unit of KLE’s Dr. Prabhakar Kore Charitable Hospital, Belagavi</t>
  </si>
  <si>
    <t>Roopa M. Talwar</t>
  </si>
  <si>
    <t>“A Descriptive Study to assess the knowledge attitude and practice of Parent’s awarness regarding Paediatric Immunization at Tertiary care Hospital, Belagavi”.</t>
  </si>
  <si>
    <t>Satish Tarale</t>
  </si>
  <si>
    <r>
      <t>Dr. Kutubuddin Makandar</t>
    </r>
    <r>
      <rPr>
        <sz val="11"/>
        <color rgb="FF000000"/>
        <rFont val="Times New Roman"/>
        <family val="1"/>
      </rPr>
      <t>(MD, DM Neuro)</t>
    </r>
  </si>
  <si>
    <t>“A descriptive cross sectional study to assess the Quality of Life in post stroke patients at discharge and at six months of follow at KLE’s Dr. Prabhakar Kore Hospital and MRC, Belagavi.”</t>
  </si>
  <si>
    <t>Soumya S. Hiremath</t>
  </si>
  <si>
    <t>A descriptive cross sectional study to analyze the inventory control techniques in Pharmacy stores for one year at KLE’s Dr. Prabhakar Kore Charitable Hospital, Belagavi, Karnataka, India.</t>
  </si>
  <si>
    <t>Sourabh Bhavane</t>
  </si>
  <si>
    <t>Dr. Ashwin Patil(MD Radio)</t>
  </si>
  <si>
    <t>“A Descriptive Study to Assess the Utilization of Radiology Services in Dr.Prabhakar Kore Hospital &amp; MRC, Belagavi</t>
  </si>
  <si>
    <t>Varun Yeri A.</t>
  </si>
  <si>
    <t>Dr. Rekha. B. K M.S,DOMS ,phD</t>
  </si>
  <si>
    <t>“A Descriptive cross-sectional study to assess the Impact of Nurse-Physician communication on patient safety in KLE’S DR. Prabhakar Kore Charitable Hospital, Belagavi”.</t>
  </si>
  <si>
    <t>Verenkar Simhika Vijaykumar</t>
  </si>
  <si>
    <r>
      <t>Dr. A S Godhi</t>
    </r>
    <r>
      <rPr>
        <sz val="11"/>
        <color rgb="FF000000"/>
        <rFont val="Times New Roman"/>
        <family val="1"/>
      </rPr>
      <t>(M S)</t>
    </r>
  </si>
  <si>
    <t>A retrospective study of profile of Medico-Legal cases in the emergency dept of KLE’s Dr. Prabhakar Kore Hospital &amp; MRC, Belagavi</t>
  </si>
  <si>
    <t>Patil Anushri Pradip</t>
  </si>
  <si>
    <t>Dr. M K Tyagi</t>
  </si>
  <si>
    <t>Development and evaluation of statistical models of first birth interval.</t>
  </si>
  <si>
    <t>Abdulkadir Ali Abdi</t>
  </si>
  <si>
    <t>Knowledge and Attitude  regarding Hepatitis B Infection among Engineering Students in Belagavi - A Cross Sectional Study</t>
  </si>
  <si>
    <t>Anupam Kumar Nahak</t>
  </si>
  <si>
    <t>Assessment of Quality of Life in Burn Injury Survivors</t>
  </si>
  <si>
    <t>Bagul Shrivirajkumar Dhirajbhai</t>
  </si>
  <si>
    <t>Dr. Mubashir</t>
  </si>
  <si>
    <t>Patient Satisfaction Assessment towards Services Provided at PHC'S among Patient Attending OPD in PHC's of Belagvi Taluka - A Cross Sectional Study</t>
  </si>
  <si>
    <t>Basappa Savatagi</t>
  </si>
  <si>
    <t>Dr. SmitaSonoli</t>
  </si>
  <si>
    <t>A Study of Knowledge Awareness and Practice of Biomedical Waste Management among Health Care Personnel at PHC's of Belagavi Taluk  - A Cross Sectional Study</t>
  </si>
  <si>
    <t>Dharama Narayan Sharma</t>
  </si>
  <si>
    <t>Dr. RajendraAwate</t>
  </si>
  <si>
    <t>Psychosocial Profile of HIV Positive Children in Institutions of Belagavi</t>
  </si>
  <si>
    <t>Joshi Himani Mahesh</t>
  </si>
  <si>
    <t>Prevalence of Attention Deficit Hyperactivity Disorder in Primary School Children.</t>
  </si>
  <si>
    <t>Naval Kishor Ray</t>
  </si>
  <si>
    <t>A Cross Sectional Study on Pattern of Tobacco Consumption and effects on Health among Auto Rickshaw Drivers in Nehrunagar, Belagavi city</t>
  </si>
  <si>
    <t>Prithutam Bhattarai</t>
  </si>
  <si>
    <t>Dr. Padmaja</t>
  </si>
  <si>
    <t>Assessment of Knowledge of Anganwadi Workers regarding the Services Provided by Integrated Child Development Scheme (ICDS)</t>
  </si>
  <si>
    <t>Saraswati Welling</t>
  </si>
  <si>
    <t>Association between Body Mass Index and Oral Health Status among Adolescents of Belagavi city - A Cross Sectional Study</t>
  </si>
  <si>
    <t>Sidhartha Biswal</t>
  </si>
  <si>
    <t>Dr. Chandra Metgud</t>
  </si>
  <si>
    <t>Prevalence of Acute Respiratory Infection among Under-Five Children in Rural Area of Vantamuri Karnataka</t>
  </si>
  <si>
    <t>Sudheer S. Mang</t>
  </si>
  <si>
    <t>Knowledge, Attitude and Practices Hazards of Tobacco use among Police Personnel in Belagavi city - A Cross Sectional Study</t>
  </si>
  <si>
    <t>Vijay S. Hugar</t>
  </si>
  <si>
    <t>DrMubashir</t>
  </si>
  <si>
    <t>Evaluation of Primary Routine Immunization Coverage and Factors Influencing the Utilization of immunization Services in 5 PHC's of Balagavi - A Cross Sectional Study</t>
  </si>
  <si>
    <t>Vinayak Ramachandra Kurennavar</t>
  </si>
  <si>
    <t>Dr. S.B. Patil</t>
  </si>
  <si>
    <t>Knowledge regarding on Common Eye Injuries and Its Prevention among Primary School Children.</t>
  </si>
  <si>
    <t>Chetan Biradi</t>
  </si>
  <si>
    <t>Morphometric measurement of lower end of ulna- a cross sectional study</t>
  </si>
  <si>
    <t>Prabhanand Chaudhary</t>
  </si>
  <si>
    <t>Dr. V.S.Shirol</t>
  </si>
  <si>
    <t>Morphometric study of femoral length, anterior neck length, and neck -shaft angle in dry femora – a cross sectional study.</t>
  </si>
  <si>
    <t>Priti Kayastha</t>
  </si>
  <si>
    <t>A cadaveric study of morphological variations of gall bladder in north Karnataka population-  a cross sectional study.</t>
  </si>
  <si>
    <t>Santosh Kumar Majhi</t>
  </si>
  <si>
    <t>Dr. Daksha Dixit</t>
  </si>
  <si>
    <t>Morphometric measurements of  dry humerus segments in the north Karnataka population – a cross sectional study.</t>
  </si>
  <si>
    <t>Supriya Premkumar</t>
  </si>
  <si>
    <t>Dr. S.P.Desai</t>
  </si>
  <si>
    <t>A cadaveric study: “measurement of tricuspid valve by using cardiac sizer in north Karnataka Region”.</t>
  </si>
  <si>
    <t>Alok Kumar Yadav</t>
  </si>
  <si>
    <t>Dr.Jayasheela G Bagi</t>
  </si>
  <si>
    <t>A study to evaluate cardiopulmonary responses by using treadmill and bicycle ergometer in first year undergraduate allied course students of Jawaharlal Nehru Medical College, Belagavi.</t>
  </si>
  <si>
    <t>31-8-2014</t>
  </si>
  <si>
    <t>Luna Mahto</t>
  </si>
  <si>
    <t>Dr.Padmashri S Kudachi</t>
  </si>
  <si>
    <t>Comparison of Probable risk factors and lung functions among first year health sciences students of Jawaharlal Nehru Medical College, Belagavi – A cross sectional study.</t>
  </si>
  <si>
    <t>Samir Adhikari</t>
  </si>
  <si>
    <t>Dr.Parwati P Patil</t>
  </si>
  <si>
    <t>Study to evaluate the physiological parameters, stride length and perceived exertion during uphill, level and downhill walking in different body mass index groups among the first year medical and allied health students of Jawaharlal Nehru Medical College, Belagavi.</t>
  </si>
  <si>
    <t>Sudhir Prasad Sah</t>
  </si>
  <si>
    <t>Dr.Vijaya S Dandannavar</t>
  </si>
  <si>
    <t>Psychosocial &amp; Personality traits profile of ABO blood groups and Rh typing of first year medical students.</t>
  </si>
  <si>
    <t>Kalyani Killekar</t>
  </si>
  <si>
    <t>Elimination of Bilirubin Interference In Creatinine Estimation By Two Different Methods With Modification (Jaffe’s Kinetic Method With Different Concentration Of Sodium Hydroxide Pre-Incubation and Jaffe’s End Point Method With Deproteinization) in Comparison to the Enzymatic Method.</t>
  </si>
  <si>
    <t>Nabin Kumar Chaudhary</t>
  </si>
  <si>
    <t xml:space="preserve">Comparative study of three methods manual, semi-automated and fully automated for the estimation of serum urea -A cross sectional study. </t>
  </si>
  <si>
    <t>Roshana Joshi</t>
  </si>
  <si>
    <t>Dr. Anil Malleshappa</t>
  </si>
  <si>
    <t>Effect of storage on stability of urinary glucose by dipstick and Glucose Oxidase Peroxidase Method</t>
  </si>
  <si>
    <t>Swati Koli</t>
  </si>
  <si>
    <t>Changes in stored serum values for Glucose, Calcium and Creatinine in relation to Time and Temperature</t>
  </si>
  <si>
    <t>Nilesha Vernekar</t>
  </si>
  <si>
    <t>Dr. Vanishree B.J</t>
  </si>
  <si>
    <r>
      <t>Effect of storage &amp; temperature on Two Biochemical  Analytes (Creatinine &amp; urea) in pooled serum samples (Stored at 20</t>
    </r>
    <r>
      <rPr>
        <vertAlign val="superscript"/>
        <sz val="11"/>
        <rFont val="Times New Roman"/>
        <family val="1"/>
      </rPr>
      <t>0</t>
    </r>
    <r>
      <rPr>
        <sz val="11"/>
        <rFont val="Times New Roman"/>
        <family val="1"/>
      </rPr>
      <t>C).</t>
    </r>
  </si>
  <si>
    <t>Shwetha Chavan</t>
  </si>
  <si>
    <t>Comparison of two methods of estimation of low density lipoprotein, The direct versus Calculated by Friedewald formula.</t>
  </si>
  <si>
    <t>Jayashree Majagi</t>
  </si>
  <si>
    <t xml:space="preserve">Guide : Dr. Vanishree B. Jabannavar </t>
  </si>
  <si>
    <t xml:space="preserve">‘‘ Comparison of vitamin C levels in naturally ripened and 
  artificially ripened and Mangoes’’
</t>
  </si>
  <si>
    <t>Sunil V. Subedar</t>
  </si>
  <si>
    <t>Comparison of fat content in cow milk, buffalo milk and commercial milk packets analyzed by manual and automated methods.</t>
  </si>
  <si>
    <t>Km. Surabhi Dixit</t>
  </si>
  <si>
    <t xml:space="preserve">Dr.S.C.Metgud </t>
  </si>
  <si>
    <t xml:space="preserve">Comparative evaluation of laboratory tests in the diagnosis of urinary tract infection in adults.  </t>
  </si>
  <si>
    <t>Mohd. Aadam Bin Najeeb</t>
  </si>
  <si>
    <t>Dr.M.B.Nagamoti</t>
  </si>
  <si>
    <t xml:space="preserve"> Prevalence of fungi as opportunistic pathogens in active and post- treated pulmonary tuberculosis. A comparative study. </t>
  </si>
  <si>
    <t>Kerai Pravin Karsan</t>
  </si>
  <si>
    <t>Evaluation of effect of hypothermic cardiopulmonary bypass in children undergoing open heart surgery</t>
  </si>
  <si>
    <t>Shilpi Sharma</t>
  </si>
  <si>
    <t>The effect of multi modal blood conservation technique applied during intra operative period in patients undergoing open heart surgery requiring cardio-pulmonary bypass: an observational study</t>
  </si>
  <si>
    <t>Sridhar Sadula</t>
  </si>
  <si>
    <t>Group comparison study of plasmalyte –A Verses Normal Saline &amp; Halfnor as a CPB prime</t>
  </si>
  <si>
    <t>Anand Ankush Ghorpade</t>
  </si>
  <si>
    <t>Cognitive function after on pump versus off pupm coronary artery bypass grafting surgery: A Cross Sectional Study</t>
  </si>
  <si>
    <t>Avinash K. Kattimani</t>
  </si>
  <si>
    <t>Assessment of LV EDV, ESV , SV, EF, FS &amp; strain rate by speckle tracking in severe isolated mitral stenosis before &amp; after balloon mitral valvotomy</t>
  </si>
  <si>
    <t>Shakuntala T. Chitrali</t>
  </si>
  <si>
    <t>Comparison of LV volume left ventricular ejection fraction by 2 dimensional echocardiography by Simpsons method &amp; Real time 3 dimensional Echocardiography in patients of normal conduction with normal LV function, complete LBBB with normal left ventricular function and with left ventricular dysfucntion</t>
  </si>
  <si>
    <t>Madina  Shaikh</t>
  </si>
  <si>
    <t>Dr.V.B. Metgudmath</t>
  </si>
  <si>
    <t>- “Comparison of Quantification of Chronic Severe Mitral Regurgitation with two dimension &amp; Three dimension Echocardiography”</t>
  </si>
  <si>
    <t>Dr. Supreeth C. S.</t>
  </si>
  <si>
    <t>Dr. Patel Mohnish Girish</t>
  </si>
  <si>
    <t xml:space="preserve">‘Clinical profile of toxic snake bite cases in patients admitted at Dr. Prabhakar Kore Charitable Hospital, Belagavi, A One Year Cross Sectional Study. </t>
  </si>
  <si>
    <t>Dr. Achyuth A. Shivapur</t>
  </si>
  <si>
    <t>Dr. A. S. Godhi</t>
  </si>
  <si>
    <t>TO COMPARE THE EFFICACY OF TOPICAL TIMOLOL VERSUS NORMAL SALINE DRESSING IN THE TREATMENT OF DIABETIC FOOT ULCERS – A RANDOMIZED CONTROLLED TRIAL</t>
  </si>
  <si>
    <t>Shashank Shukla</t>
  </si>
  <si>
    <t>Effectiveness of life skill education on Secondary School Going Children in Belagavi</t>
  </si>
  <si>
    <t>Dr. Sangamma Sajjan</t>
  </si>
  <si>
    <t xml:space="preserve">Estimation of fructisamine and glycated hemoglobin in subclinical hypothyroid,clininical hypo and hyperthyroid patients without diabetes mellitus </t>
  </si>
  <si>
    <t>Ashiyabanu  Shaikh</t>
  </si>
  <si>
    <t>Dr. Dhopavkar Vaidehi Vikas</t>
  </si>
  <si>
    <t>DR SUNITA SHIVANAND</t>
  </si>
  <si>
    <t>COMPARATIVE EVALUATION OF CYTOTOXIC AND GENOTOXIC EFFECTS OF THREE RESIN BASED SEALER USING MTT ASSAY AND COMET ASSAY-AN IN VITRO STUDY</t>
  </si>
  <si>
    <t>Dr. Kankaria Sameep Rajendra</t>
  </si>
  <si>
    <t>Dr.Anand C Patil</t>
  </si>
  <si>
    <t>COMPARATIVE EVALUATION OF THE OCCURRENCE OF DENTINAL DEFECTS  AFTER ROOT CANAL INSTRUMENTATION USING SINGLE AND MULTIPLE   ROTARY FILE SYSTEMS USING  A STEREO MICROSCOPE</t>
  </si>
  <si>
    <t>Dr. Neha Arora</t>
  </si>
  <si>
    <r>
      <t xml:space="preserve">Comparative Evaluation Of Post - Operative Pain After Single Visit Endodontic Treatment Using protaper Universal And protaper Next Rotary File Systems: </t>
    </r>
    <r>
      <rPr>
        <i/>
        <sz val="12"/>
        <color theme="1"/>
        <rFont val="Times New Roman"/>
        <family val="1"/>
      </rPr>
      <t>A Randomized Clinical Trial</t>
    </r>
  </si>
  <si>
    <t>Dr. Niraj Jayant Godbole</t>
  </si>
  <si>
    <t>Dr.Preeti Dodwad</t>
  </si>
  <si>
    <t>DETERMINATION OF MINIMUM INSTRUMENTATION SIZE  USING DIODE LASER AGAINST  E. FAECALIS  AN IN VITRO STUDYY</t>
  </si>
  <si>
    <t>Dr. V. S. Lakshmi Kanth Manoj Ch</t>
  </si>
  <si>
    <t>DR. ANAND C. PATIL</t>
  </si>
  <si>
    <t>“The effect of premedication with ibuprofen, paracetamol, and diclofenac sodium on the outcome of maxillary infiltration anesthesia in patients with irreversible pulpitis”   - A double-blind, randomized controlled clinical trial.</t>
  </si>
  <si>
    <t>Dr. Balse Niyati Satish</t>
  </si>
  <si>
    <t>“Evaluation of wound healing and bone regeneration using autologous platelet rich plasma and platelet rich fibrin post third molar extractions- A comparative study”.</t>
  </si>
  <si>
    <t>Dr. Karkar Monal Nandkumar</t>
  </si>
  <si>
    <t>Assessment of pharyngeal airway space (pas) using cephalometry after maxillary advancement in cleft &amp; non cleft patients –a retrospective study</t>
  </si>
  <si>
    <t>Dr. Saurabh Sharma</t>
  </si>
  <si>
    <t>Evaluating the effectiveness of Axiostat  hemostatic dressing material versus  conventional method  of  hemostasis and  healing of extraction wounds in patients on  Oral Anti-Platelet Drugs - A Comparative Study</t>
  </si>
  <si>
    <t>Dr. Ujjval Mehrotra</t>
  </si>
  <si>
    <t>Dr.Sanjay S. Rao</t>
  </si>
  <si>
    <t>Effectiveness of Modified palatal roll technique in comparison with the conventional crestal incision to augment the peri-implant soft tissue in esthetic zone in second stage implant surgery: A prospective study.</t>
  </si>
  <si>
    <t>Dr. Aditya Sinha</t>
  </si>
  <si>
    <t>Dr.Meenaxi Umarani</t>
  </si>
  <si>
    <t>“Assessment of treatment outcomes of dentoalveolar fractures by splinting with erich arch bars versus reinforced composite splinting- a prospective, randomised clinical trial”</t>
  </si>
  <si>
    <t>Dr. Kanitkar Rohini Vinay</t>
  </si>
  <si>
    <t>Dr.Lingaraj J Balihallimath</t>
  </si>
  <si>
    <t>Evaluating the effect of ozonated water as an irrigant compared with normal saline in post-operative pain, swelling and trismus following surgical removal of impacted third molars – a comparative study</t>
  </si>
  <si>
    <t>Dr. Harshita Rai</t>
  </si>
  <si>
    <t xml:space="preserve">Dr Vaishali </t>
  </si>
  <si>
    <t>Accuracy of measurements of for men magnum and occipital condyle as an indicator for sex determination using 3D computed tomography</t>
  </si>
  <si>
    <t>Dr. Manisha Singh</t>
  </si>
  <si>
    <t>Dr Anjana Bagewadi</t>
  </si>
  <si>
    <t>Comparison of Effectiveness of calendula officials extract with lycopene gel for treatment of tobacco induced homogenous leukoplakia – Randomized clinical study</t>
  </si>
  <si>
    <t>Dr. Ruchika Garg</t>
  </si>
  <si>
    <t>Dr Arvind shetti</t>
  </si>
  <si>
    <t>Comparison of effectiveness of aloe vera gel and clobetasol propionate for topical treatment of oral lichen planus – a double blind randomized clinical study</t>
  </si>
  <si>
    <t>Dr. Pallavi Saxena</t>
  </si>
  <si>
    <t>Dr. Deepa Mane</t>
  </si>
  <si>
    <t>Estimation and Comparison of Salivary levels of survivin, an inhibitory apoptotic protein (IAP) in cases of oral leukoplakia and squamous cell carcinoma</t>
  </si>
  <si>
    <t>Dr. Aakanksha Kashyap</t>
  </si>
  <si>
    <t>DR. ROOPA S JATTI</t>
  </si>
  <si>
    <t>FRONTAL FACIAL MORPHOLOGICAL CHANGES RELATED TO TWIN BLOCK APPLIANCE USING POSTEROANTERIOR CEPHALOGRAM- A PROSPECTIVE COMPARATIVE STUDY</t>
  </si>
  <si>
    <t>Dr. Divya Keshan</t>
  </si>
  <si>
    <t>DR. NAGARAJ K.</t>
  </si>
  <si>
    <t>COMPARATIVE EVALUATION OF MANDIBULAR PROTRACTION APPLIANCE, CHURRO JUMPER AND FORSUS FATIGUE RESISTANT DEVICE ON THE PHARYNGEAL AIRWAY DIMENSIONS IN CLASS II DIV 1 MALOCCLUSION SUBJECTS WITH A RETROGNATHIC MANDIBLE- A RETROSPECTIVE CEPHALOMETRIC STUDY</t>
  </si>
  <si>
    <t>Dr. Doshi Dhvani Sumatichandra</t>
  </si>
  <si>
    <t>DR. TEJASHRI PRADHAN</t>
  </si>
  <si>
    <t>A COMPARATIVE EVALUATION OF DIFFERENT COMPENSATING CURVES IN THE ARCH WIRE AND VARYING POWER ARM LENGTH DURING RETRACTION OF MAXILLARY ANTERIOR TEETH USING MINI IMPLANT ANCHORAGE- A FINITE ELEMENT STUDY</t>
  </si>
  <si>
    <t>Dr. Mehta Prathmesh Ravindra</t>
  </si>
  <si>
    <t>DR. ANAND BADAVANNAVAR</t>
  </si>
  <si>
    <t>COMPARATIVE STUDY OF CEPHALOMETRIC TRACING BY USING STEINER ANALYSIS WITH DOLPHIN IMAGING SOFTWARE, PORTABLE DEVICES AND MANUAL METHOD.-A RETROSPECTIVE STUDY.</t>
  </si>
  <si>
    <t>Dr. Mokal Avishkar Nitin</t>
  </si>
  <si>
    <t>DR. ROHAN S HATTARKI</t>
  </si>
  <si>
    <t>ASSESSING THE EFFICACY IN PREDICTION OF SOFT TISSUE &amp; HARD TISSUE PROFILE CHANGES FOLLOWING LE-FORT 1MAXILLARY OSTEOTOMY USING DOLPHIN IMAGING SYSTEM”-A RETROSPECTIVE CEPHALOMETRIC STUDY</t>
  </si>
  <si>
    <t>Dr. Satya A. Gupta</t>
  </si>
  <si>
    <t>DR. MANJUNATH MALAGAN</t>
  </si>
  <si>
    <t>PALATAL RUGAE METHOD IN ASSESSING ANCHOR LOSS IN HIGH ANCHORAGE CASES AND COMPARATIVE ANALYSIS WITH LATERAL CEPHALOGRAM IN ANGLE’S CLASS I AND CLASS II PATIENTS- A RETROSPECTIVE STUDY.</t>
  </si>
  <si>
    <t>Dr. Vandana Khandelwal</t>
  </si>
  <si>
    <t>DR. K. M. KELUSKAR</t>
  </si>
  <si>
    <t>EVALUATION OF THE EFFECT OF THE MAXILLARY ADVANCEMENT SURGERY ON THE PHARYNGEAL AIRWAY SPACE IN CLEFT LIP AND PALATE CASES: A CEPHALOMETRIC COHORT STUDY.</t>
  </si>
  <si>
    <t>Dr. Patel Punit Manish</t>
  </si>
  <si>
    <t xml:space="preserve">Dr.Shivayogi. M. Hugar </t>
  </si>
  <si>
    <t xml:space="preserve">“An in vivo comparative evaluation of the effect of fluoride varnish, Chlorhexidine varnish and fluoride varnish containing casein phosphopeptide – mamorp hous calcium phosphate (cpp-acp) on salivary streptococcus mutans counts in children with mixed dentition: a 6 month follow-up study” </t>
  </si>
  <si>
    <t>Dr. Thakkar Prachi Jayesh</t>
  </si>
  <si>
    <t>Dr. Chandrashekhar M. Badakar</t>
  </si>
  <si>
    <t xml:space="preserve">“Comparative evaluation of the effect of caes in phosphopeptide – amorphous calcium phosphate (CPP- ACP) paste, cpp-acp paste with fluoride and varnish containing CPP- ACP with fluoride on the extent of demineralization and remineralization of enamel: an in vitro study” </t>
  </si>
  <si>
    <t>Dr. Pooja Walia</t>
  </si>
  <si>
    <t xml:space="preserve">Dr. Abhishe Zingade </t>
  </si>
  <si>
    <r>
      <t>To</t>
    </r>
    <r>
      <rPr>
        <sz val="12"/>
        <color theme="1"/>
        <rFont val="Times New Roman"/>
        <family val="1"/>
      </rPr>
      <t xml:space="preserve"> evaluate the effect of photodynamic therapy as an adjunct to scaling and root planing in patients with chronic periodontitis - a randomized controlled clinical tria</t>
    </r>
    <r>
      <rPr>
        <sz val="12"/>
        <color rgb="FF000000"/>
        <rFont val="Times New Roman"/>
        <family val="1"/>
      </rPr>
      <t>l</t>
    </r>
  </si>
  <si>
    <t>Dr. Prabhanjan Mulasavalgi</t>
  </si>
  <si>
    <t>Dr. Renuka Metgud</t>
  </si>
  <si>
    <t>To evaluate effect of alfa- tocoferol, zinc and combination of alpha tocopherol on periodontal ligament fibroblasts cell proliferation, migration and differentiation- an in-vitro study</t>
  </si>
  <si>
    <t>Dr. Priyanka Iyer</t>
  </si>
  <si>
    <t xml:space="preserve">Dr. Vinayak Kumbhojkar </t>
  </si>
  <si>
    <t>The effect of periodontal status and occlusal support on masticatory performance – A cross sectional study</t>
  </si>
  <si>
    <t>Dr. Rishi Ashok Bhimani</t>
  </si>
  <si>
    <t xml:space="preserve">Dr. Shaila Kothiwale </t>
  </si>
  <si>
    <t>A comparison of the oral hygiene efficacy of a standard toothbrush &amp; co- relation with users satisfaction</t>
  </si>
  <si>
    <t>Dr. Shinde Mehul Deepak</t>
  </si>
  <si>
    <t xml:space="preserve">Dr. Menaka K B </t>
  </si>
  <si>
    <t>Assessment &amp; comparison of serum ferritin levels in chronic periodontitis patients before and after non- surgical periodontal therapy</t>
  </si>
  <si>
    <t>Dr. Bhargava Kashyap R.</t>
  </si>
  <si>
    <t>Dr Mamata I. Hebbal</t>
  </si>
  <si>
    <t xml:space="preserve">Prevalence of root caries and its association with various risk indicatorsamong 60-80 year old residents of Belgaum Taluka – A cross sectional study </t>
  </si>
  <si>
    <t>Dr. Vaibhav Kumar</t>
  </si>
  <si>
    <t>Oral Health Status and Treatment Needs among 3-5 year old children attending Anganwadi Centers of Belgaum City : A Cross-Sectional study.</t>
  </si>
  <si>
    <t>Dr. Vyavahare Supriya Shankar</t>
  </si>
  <si>
    <t>Comparison of Caries Risk Assessment Using Cariogram among 12-15 year old School Children with and without Hearing and Speech Impairment in Belgaum city - A Cross-sectional Study</t>
  </si>
  <si>
    <t>Dr. Dolly Gupta</t>
  </si>
  <si>
    <t>Dr. Mahantesh B.</t>
  </si>
  <si>
    <t>Visual and Instrumental evaluation of reliability of clinical ceramic restoration with dental shade guide by two distinct observer population – An observational study</t>
  </si>
  <si>
    <t>Dr. Heena Sharma</t>
  </si>
  <si>
    <t>Comparative Evaluation of the effect of commercially  available two different forms of denture cleansers on Denture biofilm in diabetic and Non – Diabetic patients – An in vivo study</t>
  </si>
  <si>
    <t>Dr. Munot Vimal Kantilal</t>
  </si>
  <si>
    <t>Dr. Ramesh Nayakar</t>
  </si>
  <si>
    <t xml:space="preserve">Effect of Surface Characteristics on the Microbial adhesion on Various Implant abutment Materials – An  In vitro study. </t>
  </si>
  <si>
    <t>Dr. Ruta Gajananrao Jadhav</t>
  </si>
  <si>
    <r>
      <t xml:space="preserve">Dr. Sounyala </t>
    </r>
    <r>
      <rPr>
        <sz val="12"/>
        <color theme="1"/>
        <rFont val="Times New Roman"/>
        <family val="1"/>
      </rPr>
      <t>Rayannavar</t>
    </r>
  </si>
  <si>
    <t>Effect of surface characteristics on the microbial adhesion on various implant abutment materials- An vitro study</t>
  </si>
  <si>
    <t>Dr. Singbal Resha Uday</t>
  </si>
  <si>
    <t>Comparative Evaluation of Anti – Candida effect flexural strength and water sorption of heat cure resin enforced with silver nanoparticles and conventional heat cure resin : An in vitro study</t>
  </si>
  <si>
    <t>Dr. Suvidha Subhash Patil</t>
  </si>
  <si>
    <t>Dr. Anandkumar P</t>
  </si>
  <si>
    <t>To Evaluate and compare the effect of different curing cycles on residual monomer porosity and flexural strength of denture base resin: An invitro study</t>
  </si>
  <si>
    <t>Dr. Kshama Mutalik</t>
  </si>
  <si>
    <t>Dr. R.S.Hiremath</t>
  </si>
  <si>
    <t>Development of Durvanisha Tulle and its Physico Chemical Analysis</t>
  </si>
  <si>
    <t>Dr. Lad Amruta Arjun</t>
  </si>
  <si>
    <t>Dr. Basavaraj R. Tubaki.</t>
  </si>
  <si>
    <t>Effect of Mamsyadi kwatha in Anidra (Primary Insomnia) - A Randomized Double Blind Comparative Clinical study</t>
  </si>
  <si>
    <t>Dr. Patil Pradnya Babaso</t>
  </si>
  <si>
    <t>Dr. Sukumar N. N</t>
  </si>
  <si>
    <t>A clinical study to evaluate the Effect of Nagakesharadi churna in the management of infertility w .s. r to anovulation</t>
  </si>
  <si>
    <t>Dr. Avanindra Awasthi</t>
  </si>
  <si>
    <t>Dr. Pradeep Shinde</t>
  </si>
  <si>
    <t>A randomized controlled study to evaluate the wound healing effect of Vimlapana karma and de-cicatrization in the management of dushtavrana</t>
  </si>
  <si>
    <t>Dr. Mane Vijaykumar Shivaji</t>
  </si>
  <si>
    <t>An analytical study to evaluate bacterial load of blood emesis and saliva of leech used in the leech therapy</t>
  </si>
  <si>
    <t>Dr. Salma H.</t>
  </si>
  <si>
    <t>Dr. Santosh Y.M.</t>
  </si>
  <si>
    <t>A Randomized Controlled trial to Evaluate the Lithotriptic  action of Mutrala kashaya in Mootraashmari w.s.r. Urinary Calculi</t>
  </si>
  <si>
    <t>Dr. Jadhav Sheetal Rajendra</t>
  </si>
  <si>
    <t xml:space="preserve">A randomized comparative clinical trial to Evaluate the effect of Darvyadi leha over Navayas churna in improving haemoglobin in anaemic children </t>
  </si>
  <si>
    <t>Dr. Konapur Kasypalaxmi Narasimha</t>
  </si>
  <si>
    <t>A comparative clinical trial to evaluate the Efficacy of Saddvritta palana and Yashtimadhu Medhya Rasayana in bringing behavioral changes in school going children</t>
  </si>
  <si>
    <t>Dr. Pritha Rani Chandravanshi</t>
  </si>
  <si>
    <t>Dr.Veena K H</t>
  </si>
  <si>
    <t>Development of Assessment Methodolgy for Stanya Pariksha</t>
  </si>
  <si>
    <t>Dr. Sunil Kumar</t>
  </si>
  <si>
    <t>A randomized comparative clinical trial on  the efficacy of Saraswata churna in Vakgraha w.s.r to  secondary stuttering”</t>
  </si>
  <si>
    <t>Dr. Sweta Verma</t>
  </si>
  <si>
    <t>Dr. Veena Tonni</t>
  </si>
  <si>
    <t>A Randomized Comparative   Clinical Trial To Evaluate the Krimihara Effect Of Trivritashtak Churna over Krimikuthar Ras In Children.”</t>
  </si>
  <si>
    <t>Dr. Vidya Arali</t>
  </si>
  <si>
    <t>“A randomized controlled clinical trial to evaluate the effect of Pushkarmula arka over  salbutamol on  wheezing in children</t>
  </si>
  <si>
    <t>Dr. Halankar Pooja Shamba</t>
  </si>
  <si>
    <t>Dr.Pradeep L. G</t>
  </si>
  <si>
    <t>Evaluation of the Efficacy of Treatment Protocol as per Classical Guidelines in Gridhrasi - A Comparative Clinical Trial</t>
  </si>
  <si>
    <t>Dr. Madhushree Ragi</t>
  </si>
  <si>
    <t>Dr.Pradeep L. G.</t>
  </si>
  <si>
    <t>Adjuvant Effect of life style modification with Udvartana in obesity- A Randomized clinical trial</t>
  </si>
  <si>
    <t>Dr. Teena Kapoor</t>
  </si>
  <si>
    <t>Evaluation of Prajasthapana Effect of Uttara Basti with Shatavari Ghrita in the patients undergoing IUI:  A Randomized Controlled Clinical Study</t>
  </si>
  <si>
    <t>Dr. Yadav Megha Rajaram</t>
  </si>
  <si>
    <t>Evaluation of Efficacy of Doshabalanusara nasya matra in Vishwachi With Anu Taila – A Randomized Comparative Clinical Trial</t>
  </si>
  <si>
    <t>Dr. Anuja Bharama Dhangi</t>
  </si>
  <si>
    <t xml:space="preserve">Dr. M.P.Savalagimath </t>
  </si>
  <si>
    <t>An experimental evaluation of haemoprotective activity of malatyadi agada in dapsone induced haemotoxicity</t>
  </si>
  <si>
    <t>Dr. Jyoti Rani</t>
  </si>
  <si>
    <t>Effect of dooshivishari agada in monosodium glutamate (msg) induced female reproductive toxicity: an experimental study</t>
  </si>
  <si>
    <t>Dr. Ravi Dhaliya</t>
  </si>
  <si>
    <t xml:space="preserve">Dr.  Santosh Patil </t>
  </si>
  <si>
    <t>Evaluation of effect of vatsanabha (aconitum ferox wall.)    as a prativisha  against cobra venom (naja naja) toxicity - an experimental study</t>
  </si>
  <si>
    <t>Dr. Ravi Kumar</t>
  </si>
  <si>
    <t xml:space="preserve">Dr.  M B Gundakalle </t>
  </si>
  <si>
    <t>Evaluation of effect of majistaadi yoga in daboi russel viper (mandali visha) envenomation with special reference to nephrotoxicity in wistar rats</t>
  </si>
  <si>
    <t>Dr. Shraddha Ashok Madar</t>
  </si>
  <si>
    <t>An experimental evaluation of effect of bilwadi agada in isoniazid and rifampicin combination induced hepatotoxicity</t>
  </si>
  <si>
    <t>Dr. Swathi Sharma</t>
  </si>
  <si>
    <r>
      <t xml:space="preserve">Effect of </t>
    </r>
    <r>
      <rPr>
        <i/>
        <sz val="12"/>
        <rFont val="Times New Roman"/>
        <family val="1"/>
      </rPr>
      <t>dooshivishari agada</t>
    </r>
    <r>
      <rPr>
        <sz val="12"/>
        <rFont val="Times New Roman"/>
        <family val="1"/>
      </rPr>
      <t xml:space="preserve"> in preventing </t>
    </r>
    <r>
      <rPr>
        <i/>
        <sz val="12"/>
        <rFont val="Times New Roman"/>
        <family val="1"/>
      </rPr>
      <t>cyfluthrin</t>
    </r>
    <r>
      <rPr>
        <sz val="12"/>
        <rFont val="Times New Roman"/>
        <family val="1"/>
      </rPr>
      <t xml:space="preserve"> induced teratogenicity in swiss albino mice: a second generation study</t>
    </r>
  </si>
  <si>
    <t>Dr. Vivek Kumar Shukla</t>
  </si>
  <si>
    <t xml:space="preserve">Dr. Amruta Wali </t>
  </si>
  <si>
    <t>A randomized controlled trial to evaluate the efficacy of karpura ghrita as a topical analgesic with lignocaine jelly 2% in post haemorrhoidectomy pain</t>
  </si>
  <si>
    <t>Dr. Rashmi Babugouda Patil</t>
  </si>
  <si>
    <r>
      <t xml:space="preserve">Effect of </t>
    </r>
    <r>
      <rPr>
        <i/>
        <sz val="12"/>
        <rFont val="Times New Roman"/>
        <family val="1"/>
      </rPr>
      <t xml:space="preserve">Coleus forskohlli Willd.Briq </t>
    </r>
    <r>
      <rPr>
        <sz val="12"/>
        <rFont val="Times New Roman"/>
        <family val="1"/>
      </rPr>
      <t xml:space="preserve">on microalbuminuria in type 2 Diabetes mellitus-An open clinical trial </t>
    </r>
  </si>
  <si>
    <t>Dr. Yashaswini H. R.</t>
  </si>
  <si>
    <t>An Exploratory study to assess the ideal time points of gene expression after Virechana</t>
  </si>
  <si>
    <t>Kamat Shriraj Shriram</t>
  </si>
  <si>
    <t>Formulation and Evaluation of Matrix Patches Based on Polyisobutene for Transdermal Drug Delivery of Atenolol</t>
  </si>
  <si>
    <t>Karekar Krutika Paramanand</t>
  </si>
  <si>
    <t>Formulation and Evaluation of Dimenhydrinate Liquisolid Tablets</t>
  </si>
  <si>
    <t>M. Shalini</t>
  </si>
  <si>
    <t>Formulation and Characterization of Oxacarbazepine Microemulsion for Interanasal  Drug Delivery</t>
  </si>
  <si>
    <t>Sujay Shanudas Sawant</t>
  </si>
  <si>
    <t>Formulation and Evaluation of Curcumin Emulgel for Dermal delivery</t>
  </si>
  <si>
    <t>Yashaswini Lakshman</t>
  </si>
  <si>
    <t xml:space="preserve">Melt Sonocrystallized Lornoxicam For Oral Delivery: Particle Characterization And Solid State Analysis </t>
  </si>
  <si>
    <t>Bhimashankar</t>
  </si>
  <si>
    <t>“Screening of Portulaca oleracea Linn stem extract and Anti-Diabetic potential in rats”</t>
  </si>
  <si>
    <t>Mascarenhas Flyn Jane</t>
  </si>
  <si>
    <t>Analytical method development and validation for the estimation of anti- consultants  in  pharmaceutical dosage form by RP-HPLC</t>
  </si>
  <si>
    <t>Bokil Siddhi Chandrashekhar</t>
  </si>
  <si>
    <t>Assessment of Adverse events of chemotherapy in breast cancer patients: A Prospective study in a tertiary care hospital.</t>
  </si>
  <si>
    <t>Rajput Amruta</t>
  </si>
  <si>
    <t>Pharmacist intervention in management of Blood Glucose Level in diabetic inpatient at tertiary care hospital</t>
  </si>
  <si>
    <t>Akanksha Ajay Gupta</t>
  </si>
  <si>
    <t>Formulation and Evaluation of Bilyered Tablets of Benazepril and Chlorthalidone and Simulataneous Determination by HPTLC Technique</t>
  </si>
  <si>
    <t>Bhivshet Gauri Ulhas</t>
  </si>
  <si>
    <t>Formulation and Analytical method development of Muco adhesive buccal patch of Metoprolol Tartrate</t>
  </si>
  <si>
    <t>Martins Joscelyn Natasha</t>
  </si>
  <si>
    <t xml:space="preserve">Evaluation of Quality Control parameters and screening of Phytochemical Constituents of different sources of Rudanti </t>
  </si>
  <si>
    <t>Medhavi Rajendra Khandal</t>
  </si>
  <si>
    <t>Development and Validation of HPTLC method for evaluation of Chitosan</t>
  </si>
  <si>
    <t>Prabhutendolkar Pranjal Deepak</t>
  </si>
  <si>
    <t>Formulation and Evaluation of Enteric coated Tablets of Gabapentin</t>
  </si>
  <si>
    <t>Todkar Sneha Gopal</t>
  </si>
  <si>
    <t>Formulation and Evaluation of Fast Disintegrating tablet of Ranolazine</t>
  </si>
  <si>
    <t>Dipika M. Karlekar</t>
  </si>
  <si>
    <t>Perception of Stakeholders Participating in Clinical Trials towards ethics committee</t>
  </si>
  <si>
    <t>Mohammed Umair HF</t>
  </si>
  <si>
    <t>Assessment of Recruitment and Retention pattern of Subjects in Clinical Trail : An Observational study at site Management office</t>
  </si>
  <si>
    <t>Wandre Snehal Somana</t>
  </si>
  <si>
    <t>Mrs. Shashikala Wali</t>
  </si>
  <si>
    <t>Comparison of Clinical Trial Application Approval Process and Safety reporting requirements with different countries guidelines</t>
  </si>
  <si>
    <t>Yogesh Ramdas S.</t>
  </si>
  <si>
    <t>Comparison of pre and post parental perceptions regarding clinical trials in pediatric population with respect to participation</t>
  </si>
  <si>
    <t>Shinde Vijaya Ramchandra</t>
  </si>
  <si>
    <t>Mrs. Shashikala Wali.</t>
  </si>
  <si>
    <t xml:space="preserve">Development of Standard Operating Procedures (SOP) for Archival of Clinical Trial Related Documents in A Site Management Office” </t>
  </si>
  <si>
    <t>Harish Kulkarni</t>
  </si>
  <si>
    <t>Formulation and Evaluation of Gastroreentive mucoadhesive tablets of Atenalol</t>
  </si>
  <si>
    <t>Pavan Mirji</t>
  </si>
  <si>
    <t>Formulation and Evaluation of Controlled porosity osmotic pump for oral delivery of sulfasalazine</t>
  </si>
  <si>
    <t>Pooja Solankiy</t>
  </si>
  <si>
    <t>Design,Formulation and Evaluation of in situ gelling ophthalmic drug delivery system comprising of anionic and non-ionic polymers</t>
  </si>
  <si>
    <t>Pratiksha Akki</t>
  </si>
  <si>
    <t>Design,Charterization and Formulation of in situ gelling ophthalmic drug delivery system containing plant derived phenols</t>
  </si>
  <si>
    <t>Uma Tadasadamath</t>
  </si>
  <si>
    <t>Dr. V.G.Jamkandi</t>
  </si>
  <si>
    <t>Formulation,Characterization and evaluation of oro dispersible tablet of a model anti-histamine drug</t>
  </si>
  <si>
    <t>Vijaykumar Meti</t>
  </si>
  <si>
    <t>Dr.S.S.Kerur</t>
  </si>
  <si>
    <t>Formulation and Evalution of controlled release micspheres</t>
  </si>
  <si>
    <t>Zainul Abidin M. Dharwad</t>
  </si>
  <si>
    <t>Formulation,Development and Investigation of transdermal patches contaning inpratropium bromide for treatment of chronic obstructive pilmonary disease</t>
  </si>
  <si>
    <t>Aparna Mahesh Modagi</t>
  </si>
  <si>
    <t>Dr. H.N.Shivakumar</t>
  </si>
  <si>
    <t>Design And Evaluation Of Novel Liquisolid Compact Of Aceclofenac To Enhance Dissolution</t>
  </si>
  <si>
    <t>Deepali Dhanavade B.</t>
  </si>
  <si>
    <t xml:space="preserve">Mrs Preethi G.B </t>
  </si>
  <si>
    <t>Formulation and Evaluation of self dispersing liquid drug delivery systems of a hydrophobic antiviral drug</t>
  </si>
  <si>
    <t>Naresh R. Shenoy</t>
  </si>
  <si>
    <t>Formulation and evaluation of Vinpocetine transdermal delivery systems</t>
  </si>
  <si>
    <t>Supriya Singh</t>
  </si>
  <si>
    <t>Kavitha S. K.</t>
  </si>
  <si>
    <t>Dr. Prasanna .G.S</t>
  </si>
  <si>
    <r>
      <t xml:space="preserve">Evaluation of antidepressant activity of </t>
    </r>
    <r>
      <rPr>
        <i/>
        <shadow/>
        <sz val="11"/>
        <color theme="1"/>
        <rFont val="Times New Roman"/>
        <family val="1"/>
      </rPr>
      <t>Albizia lebbeck</t>
    </r>
    <r>
      <rPr>
        <shadow/>
        <sz val="11"/>
        <color theme="1"/>
        <rFont val="Times New Roman"/>
        <family val="1"/>
      </rPr>
      <t xml:space="preserve"> (L.) Benth. in behavioral despair model.</t>
    </r>
  </si>
  <si>
    <t>Manjula G. H.</t>
  </si>
  <si>
    <r>
      <t xml:space="preserve">Evaluation of antidepressant activity of </t>
    </r>
    <r>
      <rPr>
        <i/>
        <shadow/>
        <sz val="11"/>
        <color theme="1"/>
        <rFont val="Times New Roman"/>
        <family val="1"/>
      </rPr>
      <t>Leptadenia reticulate</t>
    </r>
    <r>
      <rPr>
        <shadow/>
        <sz val="11"/>
        <color theme="1"/>
        <rFont val="Times New Roman"/>
        <family val="1"/>
      </rPr>
      <t>(Retz) Wight &amp; Am in behavioral models of depression.</t>
    </r>
  </si>
  <si>
    <t>U. K. Shafnaz</t>
  </si>
  <si>
    <t>Battula Laxmi Venkatakondaiah</t>
  </si>
  <si>
    <t xml:space="preserve">EFFECT OF THORACIC SPINE DISTRACTION THRUST VERSUS UPPER THORACIC CROSSED HAND MANIPULATION IN MECHANICAL NECK PAIN: A RANDOMIZED CLINICAL TRIAL.
</t>
  </si>
  <si>
    <t>2015-17</t>
  </si>
  <si>
    <t>D'silva Charleen Cyril</t>
  </si>
  <si>
    <t>COMPARATIVE EFFECT OF MOBILIZATION, LOW DYE TAPING AND FARADIC FOOT BATH IN SUBJECTS WITH FLAT FOOT – RANDOMISED CLINICAL TRIAL</t>
  </si>
  <si>
    <t>Kondal Supriya Praveen</t>
  </si>
  <si>
    <t xml:space="preserve">EFFECT OF USING JANDA’S APPROACH OF MUSCLE CROSSED SYNDROME ON HIP MOBILITY IN INDIVIDUALS WITH CHRONIC NECK PAIN.
</t>
  </si>
  <si>
    <t>Preeti Ramannavar</t>
  </si>
  <si>
    <t>EFFECTIVENESS OF KINESIO TAPING AND RIGID TAPING ON PLANTAR FASCIITIS: A RANDOMIZED CLINICAL TRIAL.</t>
  </si>
  <si>
    <t>Shruti Nagesh Naik</t>
  </si>
  <si>
    <t>EFFECT OF McKENZIE METHOD OF MECHANICAL DIAGNOSIS AND THERAPY VERSUS MAITLAND MOBILIZATION IN INDIVIDUALS WITH STAGE II ADHESIVE CAPSULITIS: A RANDOMIZED CLINICAL TRIAL</t>
  </si>
  <si>
    <t>Lecrissa Hyacinta Fernandes</t>
  </si>
  <si>
    <t>EFFICACY OF MYOFASCIAL RELEASE TECHNIQUE ON ANTERIOR CHEST WALL MUSCLES IN CHILDREN WITH RESTRICTIVE LUNG DISEASES ON SPIROMETRIC PARAMETERS AND QUALITY OF LIFE-A RANDOMIZED CONTROLLED TRIAL</t>
  </si>
  <si>
    <t>Priyanka Nareshkumar</t>
  </si>
  <si>
    <t>INFLUENCE  OF STRENGTH AND PROPRIOCEPTION TRAINING ON FUNCTIONAL ANKLE STABILITY AMONG YOUNG SKATERS – AN EXPERIMENTAL STUDY</t>
  </si>
  <si>
    <t>Ragini Dilip Malusare</t>
  </si>
  <si>
    <t>EFFICACY OF SUPERWRAP AS A THERAPY ADJUNCT ON BALANCE,GAIT PARAMETERS IN CEREBRAL PALSY-A RANDOMIZED CONTROLLED TRIAL</t>
  </si>
  <si>
    <t>Sangita Shrestha</t>
  </si>
  <si>
    <t>EFFECT OF PLYOMETRICS AND STRENGTH TRAINING ON SPEED, AGILITY, STRENGTH AND POWER IN YOUNG BADMINTON PLAYERS</t>
  </si>
  <si>
    <t>Esha Bhadauria</t>
  </si>
  <si>
    <t>COMPARATIVE EFFECTIVENESS OF LUMBAR STABILIZATION, DYNAMIC STRENGTHENING AND PILATES EXERCISES ON CHRONIC LOW BACK PAIN- A RANDOMIZED CLINICAL TRIAL</t>
  </si>
  <si>
    <t>Sweta Vinayak Gauns</t>
  </si>
  <si>
    <t>EFFECT OF GROSS MYOFASCIAL RELEASE OF UPPER LIMB AND NECK IN SUBJECTS WITH MECHANICAL NECK PAIN REFERRED TO UPPER LIMB- RANDOMIZED CONTROLLED TRIAL</t>
  </si>
  <si>
    <t>Pavan Joshi</t>
  </si>
  <si>
    <t>EFFECT OF HEADACHE SNAG VERSUS CRANIAL BASE RELEASE IN SUBJECTS WITH CERVICOGENIC HEADACHE- A RANDOMIZED CLINICAL TRIAL</t>
  </si>
  <si>
    <t>Pranata P. Dalal</t>
  </si>
  <si>
    <t>COMPARISON OF ISCHAEMIC COMPRESSION, MYOFASCIAL RELEASE AND BOWEN`S TECHNIQUE IN NON SPECIFIC NECK PAIN- A RANDOMIZED CLINICAL TRIAL</t>
  </si>
  <si>
    <t>Asmita Damodar Tari</t>
  </si>
  <si>
    <t>EFFECT OF BRANDT DAROFF HABITUATION EXERCISES AND POSTURAL STABILITY EXERCISES ON POSTURAL INSTABILITY IN BENIGN PAROXYSMAL POSITIONAL VERTIGO- A RANDOMIZED CLINICAL TRIAL</t>
  </si>
  <si>
    <t>Deepak Joshi</t>
  </si>
  <si>
    <t>EFFECT OF SCAPULAR PNF ON SHOULDER PAIN, RANGE OF MOTION AND UPPER EXTEREMITY FUNCTION IN HEMIPLEGIC SUBJECTS: A RANDOMIZED CONTROLLED TRIAL</t>
  </si>
  <si>
    <t>Diker Dev Joshi</t>
  </si>
  <si>
    <t>A COMPARATIVE  STUDY ON THE EFFECT OF BOBATH AND PNF TECHNIQUE ON TRUNK CONTROL IN HEMIPLEGIC SUBJECTS – A RANDOMIZED CLINICAL TRIAL</t>
  </si>
  <si>
    <t>Satyam S. Bhodaji</t>
  </si>
  <si>
    <t>DUAL-TASK NET-STEP EXERCISE VERSUS BALANCE TRAINING EXERCISE PROGRAM ON FOAM RUBBER PAD IN COMMUNITY-BASED OLDER ADULTS: A RANDOMIZED CLINICAL TRIAL</t>
  </si>
  <si>
    <t>Saili Mahesh Amonkar</t>
  </si>
  <si>
    <t>TREATING TRISMUS USING THERABITE EXERCISES AND PROGRESSIVE MUSCLE RELAXATION IN REDUCING TREATMENT RELATED SYMPTOMS AND EMOTIONAL ADJUSTMENTS IN CANCER PATIENTS DURING HOSPITALIZATION PHASE- A PROSPECTIVE STUDY.</t>
  </si>
  <si>
    <t>Nabeel Ahammed P. P.</t>
  </si>
  <si>
    <t>EFFECT OF CORE MUSCLE STRENGTHENING ON ROLLER SKATING SPEED IN COMPETITIVE TEENAGE SKATER – AN EXPERIMENTAL STUDY</t>
  </si>
  <si>
    <t>Dave Himani Kishorbhai</t>
  </si>
  <si>
    <t>EFFECT OF STRUCTURED ABDOMINAL EXERCISE PROGRAMME ON DIASTASIS OF RECTUS ABDOMINIS MUSCLE IN POST PARTUM WOMEN –AN EXPERIMENTAL STUDY.</t>
  </si>
  <si>
    <t>Akhil Chandrababu A. K.</t>
  </si>
  <si>
    <t>EFFECT OF HYDROTHERAPY VERSUS BALANCE MASTER TRAINING TO IMPROVE BALANCE RISK OF FALLS AND QUALITY OF LIFE IN GERIATRIC POPULATION : A RANDOMIZED CLINICAL TRIAL</t>
  </si>
  <si>
    <t>Jampa Lhamo</t>
  </si>
  <si>
    <t>Prof:MilkaMadhale</t>
  </si>
  <si>
    <t>“An exploratory study to identify the risk factors of varicose veins among staff nurses working in territory care Hospital, Belagavi with a view to develop on information Booklet on prevention of varicose vein.”</t>
  </si>
  <si>
    <t>Jonathan Borges</t>
  </si>
  <si>
    <t>Prof. AssoPreeti R. Bhupali</t>
  </si>
  <si>
    <t>“Effectiveness of planned teaching programme on home management and its side effects in terms of knowledge among caregivers of patients receiving chemotherapy at selected tertiary care Hospital Belagavi.”</t>
  </si>
  <si>
    <t>Ombui Patrick Ogoncho</t>
  </si>
  <si>
    <t>Prof. Sumitra L.A.</t>
  </si>
  <si>
    <t>“A study to assess the effectiveness of breast feeding on reduction pain related behaviors among infants immunized with intra muscular and intradermal vaccinations at immunization clinic OPD of KLE Dr. PrabhakarKore&amp; MRC Hospital Belagavi, Karnataka.</t>
  </si>
  <si>
    <t xml:space="preserve">2016-2017 </t>
  </si>
  <si>
    <t>Dr. Venkappa S. Mantur</t>
  </si>
  <si>
    <t>Immunohistochemical evaluation of Epithelial Mesenchymal Transition Proteins in Oral Premalignant and Malignant lesions</t>
  </si>
  <si>
    <t xml:space="preserve">Dr. Manjula A. Vagarali   </t>
  </si>
  <si>
    <r>
      <t xml:space="preserve">Molecular characterization of </t>
    </r>
    <r>
      <rPr>
        <i/>
        <sz val="12"/>
        <color indexed="8"/>
        <rFont val="Times New Roman"/>
        <family val="1"/>
      </rPr>
      <t>Helicobacter pylori</t>
    </r>
    <r>
      <rPr>
        <sz val="12"/>
        <color indexed="8"/>
        <rFont val="Times New Roman"/>
        <family val="1"/>
      </rPr>
      <t xml:space="preserve"> from gastric biopsy specimens in acid peptic disease</t>
    </r>
  </si>
  <si>
    <t>Dr. HarpreetKour</t>
  </si>
  <si>
    <t>Dr. S. S. Goudar</t>
  </si>
  <si>
    <t>Evaluation Of The Effect Of Stuctured Exercise Therapy On   Neurophysiological And   Congnitive Functions Of Young Adults With Type 2  Diabetes Mellitus</t>
  </si>
  <si>
    <t xml:space="preserve">Dr. Anilkumar S. Harugop </t>
  </si>
  <si>
    <t>Mitomycin-C for the Prevention of Adhesion Formation after Functional Endoscopic Sinus Surgery- A Cross- Sectional Study.</t>
  </si>
  <si>
    <t>Dr.Smita S. Sonoli R</t>
  </si>
  <si>
    <t>Dr. V. A. Kotiwale</t>
  </si>
  <si>
    <t>Adiponectin, inflammatory and oxidative stress markers in obese healthy adolescents and young adults of Belgaum urban population. A cross sectional study</t>
  </si>
  <si>
    <t>Dr Punnya Angadi</t>
  </si>
  <si>
    <t>Dr PV Patil</t>
  </si>
  <si>
    <t>Dr. Shilpa Gunjal</t>
  </si>
  <si>
    <t>Comparison of effectiveness of Morus Alba and chlorhexidine gels on moderate periodontitis among 35 to 55 year old subjects– A hospital based Randomized Controlled Trial</t>
  </si>
  <si>
    <t>Dr Triveni Nalawade</t>
  </si>
  <si>
    <t>Dr Kishore Bhat</t>
  </si>
  <si>
    <t>Ex- Vico Ev aluation of the anti-microbial activity of various combinations of intracanal medicaments and vehicles on selected pathogens from deciduous  molars with necrotic pulp</t>
  </si>
  <si>
    <t>Dr. Pradeep. L. Gramapurohit (Ph D)</t>
  </si>
  <si>
    <t>Dr. B.S.Prasad</t>
  </si>
  <si>
    <t>The effect of virechana karma in Anydhatu samsrista retodusti</t>
  </si>
  <si>
    <t>Dr. Rajeshwari. V. Kamat (Ph D)</t>
  </si>
  <si>
    <t>Effect of Swarna Bhasma and Kaseesa Bhasma on Reproductive Function in Female Rats</t>
  </si>
  <si>
    <t>Dr. Sreelakshmi  Chaganti (Ph D)</t>
  </si>
  <si>
    <t>Evaluation of efficacy of virechana in polycystic Ovarian syndrome</t>
  </si>
  <si>
    <t>Dr. Veeryya Hiremath (Ph D)</t>
  </si>
  <si>
    <t>Effect of shunthyadi taila and anu taila nasya in Vataja pratishyaya allergic rhinitis a Comparative clinical study</t>
  </si>
  <si>
    <t>Mr. Satish A Kavatagimath</t>
  </si>
  <si>
    <t>Phytochemical, Antioxidant and Anti-diabetic investigations of selected Indian medicinal plants</t>
  </si>
  <si>
    <t>Mr. Dinesh Dhamecha</t>
  </si>
  <si>
    <t>Synthesis of gold nanoparticles using plant extract and its application</t>
  </si>
  <si>
    <t>Anil Subhash .Bhanwase</t>
  </si>
  <si>
    <t>Dr. K R Alagawadi</t>
  </si>
  <si>
    <t>Evaluation of antioxidant and cytotoxic activity of isolated constituents from leaves  of  Caesalpiniabonduc L and Ficusbenghalensis L</t>
  </si>
  <si>
    <t>Ms. Kiran Vithal Jadhav</t>
  </si>
  <si>
    <t>Synthesis of Silver Nano Particles by Green Chemistry method using plant extracts and its application</t>
  </si>
  <si>
    <t>Mr. Arun Kumar</t>
  </si>
  <si>
    <t xml:space="preserve">Dr. H.N.
Shivakumar
</t>
  </si>
  <si>
    <t>Formulation and evaluation of iontophoretic patch system of diclofenac salts.</t>
  </si>
  <si>
    <t>Dr. Diana Lobo</t>
  </si>
  <si>
    <t>Dr Sudha Raddi</t>
  </si>
  <si>
    <t>NIL</t>
  </si>
  <si>
    <t>Dr. Sanjay M. Peerapur</t>
  </si>
  <si>
    <t>DR Sudha Raddi</t>
  </si>
  <si>
    <t>Dr. Bhushan B. Kulkarni</t>
  </si>
  <si>
    <r>
      <t>Dr. S.V. Hiremath</t>
    </r>
    <r>
      <rPr>
        <sz val="12"/>
        <color rgb="FF000000"/>
        <rFont val="Times New Roman"/>
        <family val="1"/>
      </rPr>
      <t> </t>
    </r>
  </si>
  <si>
    <r>
      <t> </t>
    </r>
    <r>
      <rPr>
        <sz val="12"/>
        <color theme="1"/>
        <rFont val="Times New Roman"/>
        <family val="1"/>
      </rPr>
      <t>Molecular Studies on ENV Gene of Mouse Mammary Tumor Virus in Human Breast Cancer.</t>
    </r>
  </si>
  <si>
    <t>Dr. Ranjan Modi</t>
  </si>
  <si>
    <t>Dr.Suresh V Patted</t>
  </si>
  <si>
    <t>2013-14</t>
  </si>
  <si>
    <t>Dr. Vishwanath Hesarur</t>
  </si>
  <si>
    <t>Dr. Patil Vaibhav Bansidhar</t>
  </si>
  <si>
    <t>Dr. Chandrakanth Tapsi</t>
  </si>
  <si>
    <t>Dr. Chhapra Daanish Aijaz</t>
  </si>
  <si>
    <t>Dr. Abhijith S. M.</t>
  </si>
  <si>
    <t>Dr. Amit Mungarwadi</t>
  </si>
  <si>
    <t>Dr. Chethan J. V.</t>
  </si>
  <si>
    <t>Dr. Sudhir B. M.</t>
  </si>
  <si>
    <t>Dr. Yadhu K. Lokanath</t>
  </si>
  <si>
    <t>Dr. Amandeep Kaur</t>
  </si>
  <si>
    <t>Dr.Sunita Y .Patil</t>
  </si>
  <si>
    <t>“Assessment  of Megakaryocytic alterations in Bone marrow aspiration and biopsy of  patients with thrombocytopenia – A hospital based study”.</t>
  </si>
  <si>
    <t>Dr. Aneet Singh</t>
  </si>
  <si>
    <t>Dr. Bhagyashree H</t>
  </si>
  <si>
    <t>“A Study of Clinico-hematological profile of patients with bicytopenia attending a tertiary care hospital”.</t>
  </si>
  <si>
    <t>Dr. Anil Prasad</t>
  </si>
  <si>
    <t xml:space="preserve">“A clinicopathological  study of Breast lesions – A Hospital based study”. </t>
  </si>
  <si>
    <t>Dr. Lalit Kumar</t>
  </si>
  <si>
    <t xml:space="preserve">Dr. Ranjit P. Kangle </t>
  </si>
  <si>
    <t>“Comparison of efficacy of Filter Paper Cyanmethemoglobin method with automated hematology analyzer for estimation of hemoglobin among patients attending tertiary care centre”.</t>
  </si>
  <si>
    <t>Dr. Mallikarjun A. Pattanashetti</t>
  </si>
  <si>
    <t xml:space="preserve">Dr. Ganga S. Pilli </t>
  </si>
  <si>
    <t>“A Cross Sectional study to determine glycaemic status among Transfusion dependent  Beta- Thalassemia major patients attending a tertiary care hospital”.</t>
  </si>
  <si>
    <t>Dr. Disha Bhatia</t>
  </si>
  <si>
    <t xml:space="preserve">Guide: Dr. Sheetal Harakuni
Co-Guide: Dr. V. M. Uppin
</t>
  </si>
  <si>
    <t>Role of Operating Theatre environment in causing Surgical site infections- One year longitudinal study</t>
  </si>
  <si>
    <t>Dr. Amitha N.</t>
  </si>
  <si>
    <t xml:space="preserve">Effect of selected Bisphosphonates on depression paradigms in male swiss albino mice and Wistar rats – An experimental study. </t>
  </si>
  <si>
    <t>Dr. Savithasree S.</t>
  </si>
  <si>
    <t>Effect of Ganoderma, Lucidum, Spirulina, Vitamin D in Preventing Anterograde Amnesia in Male Wistar Rats – An Experimental Study</t>
  </si>
  <si>
    <t>Dr. Vinay Bannur</t>
  </si>
  <si>
    <t>Dr. Prasanna S Jirli</t>
  </si>
  <si>
    <t>Pattern of Poisoning cases at a tertiary Health Care Centre-A Cross sectional study</t>
  </si>
  <si>
    <t>Dr. Abhishek Prayag</t>
  </si>
  <si>
    <t>Dr. G. S. Ashtagi</t>
  </si>
  <si>
    <t>Prevalence of Anaemia among School Children in rural and urban areas of Belgaum – A Comparative Study</t>
  </si>
  <si>
    <t>Dr. Divyae Kansal</t>
  </si>
  <si>
    <t>Prevalence of Gestational Diabetes Mellitus among Pregnant women attending antenatal clinic at Three Urban Health Centres of Belgaum – A Cross Sectional Study</t>
  </si>
  <si>
    <t>Dr. Mastiholi Shivanand C.</t>
  </si>
  <si>
    <t>Dr. S. M. Katti</t>
  </si>
  <si>
    <t>Nutritional status of preconception women in rural areas of Belgaum District – A Cross Sectional Study</t>
  </si>
  <si>
    <t>Dr. Mohd Sarosh Ahmed</t>
  </si>
  <si>
    <t>Assessment of Depression among elderly residing in an urban areas: A Cross Sectional Study</t>
  </si>
  <si>
    <t>Dr. Shrinivas Krishnagouda Patil</t>
  </si>
  <si>
    <t>Evaluation of Government Health Centres of A District in North Karnataka According to Indian Public Health Standards 2012 – A One Year Cross Sectional Study</t>
  </si>
  <si>
    <t>Dr. Suhasini Kanyadi</t>
  </si>
  <si>
    <t>Knowledge beliefs and practices regarding Reproductive health among late Adolescent Girls in an Urban area of Belgaum</t>
  </si>
  <si>
    <t>Dr. Hariharasudhan B.</t>
  </si>
  <si>
    <t>Comparison of efficacy of levobupivacaine &amp; levobupivacaine &amp; dexmedetomidine for supra clavicular brachial plexus block in patients undergoing upper limb surgery – one year RCT</t>
  </si>
  <si>
    <t>Dr. Nikhita Kalyanshetti</t>
  </si>
  <si>
    <t xml:space="preserve">Dr. Vijay.S. Umarani  </t>
  </si>
  <si>
    <t>One year randomized controlled trial to evaluate the effect of dexmedetomedine on the acute haemodynamic response in the patient undergoing modified electroconvulsive therapy</t>
  </si>
  <si>
    <t>Dr. Noorfathima Akram</t>
  </si>
  <si>
    <t>Efficacy of ketamine gargle in prevention of postoperative sore throat in patients undergoing general anaesthesia-a one year double blind randomized control study</t>
  </si>
  <si>
    <t>Dr. Saumitra Misra</t>
  </si>
  <si>
    <t>Comparison of onset and duration of blockade  between equal doses of isobaric levobupivacaine fentanyl 0.5% &amp; isobaric ropivacaine 0.5% fentanyl in Lower abdominal surgeries under spinal anaesthesia – one year RCT</t>
  </si>
  <si>
    <t>Dr. Anvitha C.</t>
  </si>
  <si>
    <t xml:space="preserve">Dr. A.M. Pandit  </t>
  </si>
  <si>
    <t>One year hospital based cross sectional study of Dermoscopic findings in Non-cicatricial Alopecia</t>
  </si>
  <si>
    <t>Dr. Ankit Mohan</t>
  </si>
  <si>
    <t>A one year hospital based cross sectional study of Dermatological life quality index in psoriasis patients</t>
  </si>
  <si>
    <t>Dr. Supraja C.</t>
  </si>
  <si>
    <t xml:space="preserve">Dr. B. Siddaramappa </t>
  </si>
  <si>
    <t>Cross Sectional study of cutaneous manifestations in patients with chronic liver disease and its correlation with liver function tests</t>
  </si>
  <si>
    <t>Dr. Ashwin S. P.</t>
  </si>
  <si>
    <t>Dr. M.S. Karishetti [ Khanpet ]</t>
  </si>
  <si>
    <t>“ Asymptomatic Renal Artery Diseases In Ischaemic Heart Disease Patients With Normal Renal Functions Undergoing Coronary Angiography In A Tertiary  Care Hospital”</t>
  </si>
  <si>
    <t>Dr. Ch. Prudhvi Krishna</t>
  </si>
  <si>
    <t>“Correlation Between Serum Magnesium And Arrhythmia In Acute Myocardial Infarction One Year Cross Sectional Study In A Tertiary Care Hospital”</t>
  </si>
  <si>
    <t>Dr. Hosalli Arjun</t>
  </si>
  <si>
    <t>Dr. Anjali R. Metgudmath</t>
  </si>
  <si>
    <t>“ Mean Platelet Volume In Patients Of Acute Coronary Syndromes In A Tertiary Care Hospital “</t>
  </si>
  <si>
    <t>Dr. Kulkarni Nachiikait Shirish</t>
  </si>
  <si>
    <t>Estimation Of Serum Estradiol Levels And Its Co-Relation With Bisap [ Bedside Index For Severity In Acute Pancreatitis] Score In Severe Acute Pancreatitis- One Year Hospital Based Cross Sectional Study</t>
  </si>
  <si>
    <t>Dr. Naman Mukhi</t>
  </si>
  <si>
    <t>Dr. Aarthi Darshan</t>
  </si>
  <si>
    <t xml:space="preserve">Evaluation Of Risk For Type-2 Diabetes Mellitus In Medical Students In North Karnataka Medical College-A One Year Cross Sectional Study </t>
  </si>
  <si>
    <t>Dr. Patil Priyanka Ashok</t>
  </si>
  <si>
    <t xml:space="preserve">“ Association Of Mean Platelet Volume With Acute Ischemic Cerebrovascular Accident Among Patients With Type 2 Diabetes Mellitus” A Hospital Based Study </t>
  </si>
  <si>
    <t>Dr. Poduval Soumya Phalgun</t>
  </si>
  <si>
    <t>“ Serum Amylase Levels In Organophosphorous Compound Poisoning And Its Prognostic Significance- A One Year Hospital Based Cross Sectional Study”</t>
  </si>
  <si>
    <t>Dr. Rockey Katheria</t>
  </si>
  <si>
    <t>The Importance Of Serum Uric Acid Level And Killip’s Classification In Predicting Prognosis Of Acute Myocardial Infarction- One Year Hospital Based Cross Sectional Study”</t>
  </si>
  <si>
    <t>Dr. Rohit Morlawar</t>
  </si>
  <si>
    <t>Dr. V A Kothiwale</t>
  </si>
  <si>
    <t>Correlation Of Clinical Profile With Different Serological Diagnostic Parameters In Dengue Fever- One Year Hospital Based Cross Sectional Study</t>
  </si>
  <si>
    <t>Dr. Sajal Kamat</t>
  </si>
  <si>
    <t>Dr. Dnyanesh N. Morkar</t>
  </si>
  <si>
    <t>“ Serum Magnesium Levels In Type-2 Diabetes Mellitus And Its Association With The Microvascular Complications”</t>
  </si>
  <si>
    <t>Dr. Sameer Mehta</t>
  </si>
  <si>
    <t>“ Value Of Shock Index In Prognosticating Mortality In Patients With Severe Sepsis And Septic Shock- A One Year Hospital Based Observational Study</t>
  </si>
  <si>
    <t>Dr. Siddharth Madnani</t>
  </si>
  <si>
    <t xml:space="preserve">Clinical Profile Of Hyponatremia In Adult Patients Admitted To Medical Intensive Care Unit Of A Tertiary Care Hospital” </t>
  </si>
  <si>
    <t>Dr. Suhas M.</t>
  </si>
  <si>
    <t>A One Year Cross Sectional Study To Assess The Clinical Correlation Between Carotid Intima- Media Thickness And Disease Activity In Patients With Rheumatoid Arthritis In A Tertiary Care Hospital”</t>
  </si>
  <si>
    <t>Dr. Vamshi A.</t>
  </si>
  <si>
    <t>Microalbuminuria As A Predictor Of Severity In Patients With Sepsis- A One Year Hospital Based Prospective Study”</t>
  </si>
  <si>
    <t>Dr. Viraj Vasudev Yerramalla</t>
  </si>
  <si>
    <t>Dr. VG Somannavar</t>
  </si>
  <si>
    <t>Association Between Serum Cholinesterase Levels And Clinical Outcome In Patients Of Organophosphorus Compound Poisoning One Year Hospital Based Longitudinal Study</t>
  </si>
  <si>
    <t>Dr. Andleeb Majeed</t>
  </si>
  <si>
    <t xml:space="preserve">Dr. (Mrs) S M Jali </t>
  </si>
  <si>
    <t xml:space="preserve">Prevalence of Vit B 12 deficiency in adolescent and its effect on school performance in cognitive function – one year longitudinal study. </t>
  </si>
  <si>
    <t>Dr. Mousin Mustafa Batt</t>
  </si>
  <si>
    <t>A cross sectional study to evaluate the outcome of patients admitted to Pediatric Intensive Care Unit by using Pediatric multiple organ dysfunction score (PMODS) at KLES Tertiary Care Hospital &amp; MRC, Belgaum</t>
  </si>
  <si>
    <t>Dr. Mukul Malhotra</t>
  </si>
  <si>
    <t xml:space="preserve">To study the prevalence and impact of co-morbidities on quality of life in children with cerebral palsy – A one year hospital based cross sectional study </t>
  </si>
  <si>
    <t>Dr. Patil Kshitija Rajiv</t>
  </si>
  <si>
    <t>Relationship between peripherally infected central catheter position and associated complication in neonate – A one year hospital based cross sectional study.</t>
  </si>
  <si>
    <t>Dr. P. Jyothirmayi</t>
  </si>
  <si>
    <t xml:space="preserve">Dr. V D Patil </t>
  </si>
  <si>
    <t>Clinical profile of Rotavirus Diarrhea in hospitalized children under 5 years of age – a one year cross sectional study</t>
  </si>
  <si>
    <t>Dr. Jitendra Mugali</t>
  </si>
  <si>
    <t>“Study of Psychiatric problems Among Children With Poor Academic Performance”.</t>
  </si>
  <si>
    <t>Dr. Joel Philip</t>
  </si>
  <si>
    <t>“Attention – Deficit Hyperactivity Disorders in Children with Idiopathic Epilepsy: A Cross Sectional Study”</t>
  </si>
  <si>
    <t>Dr. Nitin Pattanshetti</t>
  </si>
  <si>
    <t>“Prevalence of Adult Attention Deficit Hyperactivity Disorder (ADHD) in Patients With Bipolar Affective Disorder – A One Year Hospital Based Cross Sectional Study”</t>
  </si>
  <si>
    <t>Dr. Basavaraj S.</t>
  </si>
  <si>
    <t>Role of magnetic resonance imaging in internal derangement of the shoulder joint: a hospital based observational study</t>
  </si>
  <si>
    <t>Dr. Chintankumar Pravinbhai Patel</t>
  </si>
  <si>
    <t>Role of magnetic resonance imaging in hip pathologies- a hospital based case series study</t>
  </si>
  <si>
    <t>Dr. Muthu Mahesh M.</t>
  </si>
  <si>
    <t>Characterization of the magnetic resonance imaging patterns of the cerebral palsy and their association with clinical findings in children: a hospital based observational study</t>
  </si>
  <si>
    <t>Dr. Prakruti S. Patel Lalani</t>
  </si>
  <si>
    <t>Dr.A.C.Shetti</t>
  </si>
  <si>
    <t>Dr. Pranav Mallya V.</t>
  </si>
  <si>
    <t>Dr. S.D.Patil</t>
  </si>
  <si>
    <t>Bone mineral densitometry using dual energy x-ray absorptiometry (DEXA):- a hospital based observational study to look for discordance in hip and spine bone mineral density</t>
  </si>
  <si>
    <t>Dr. R. Hemanth Kumar</t>
  </si>
  <si>
    <t>Dr.Pradeepgoud H.Patil</t>
  </si>
  <si>
    <t>A cross sectional study of computed tomography pulmonanry angiography in the suspected cases of pulmonary embolism</t>
  </si>
  <si>
    <t>Dr. Eti Ajit</t>
  </si>
  <si>
    <t xml:space="preserve">Dr.Vinay Mahishale </t>
  </si>
  <si>
    <t>Impact of poor glycemic control on severity of COPD in patients with coexisting type 2 diabetes mellitus-A prospective study.</t>
  </si>
  <si>
    <t>Dr. Mitchelle Lolly</t>
  </si>
  <si>
    <t xml:space="preserve">Dr.G.S.Gaude </t>
  </si>
  <si>
    <t>Reliability and validity of clinical COPD questionnaire and chronic respiratory questionaaire after administration of Tiotropium in COPD patients after a period of 26 weeks- A prospective study.</t>
  </si>
  <si>
    <t>Dr. Santhosh V. G.</t>
  </si>
  <si>
    <t>Clinical effectiveness of anticholinergic tiotropium bromide as an add on therapy in patients with severe bronchial asthma-A randomised controlled trial</t>
  </si>
  <si>
    <t>Dr. Amarendra Vijay Dharwar</t>
  </si>
  <si>
    <t>A comparative study of appendicitis inflammatory response score and Alvarado score for patients with acute appendicitis in tertiary care hospital- a prospective analytical study</t>
  </si>
  <si>
    <t>Dr. Ayushka Ugale</t>
  </si>
  <si>
    <t xml:space="preserve">A randomized controlled trial to compare the efficacy of transdermal diclofenac as pre-emptive analgesia in patients undergoing Lichtenstein’s inguinal hernioplasty  </t>
  </si>
  <si>
    <t>Dr. Basavaraj Yenagi</t>
  </si>
  <si>
    <t>A prospective one year study of complication in laparoscopic surgeries in creation of pnuemoperitoneum by verres needle (closed) versus hasson’s (Open) technique in KLE’s Dr. Prabhakar Kore Charitable Hospital, Belgaum- a randomized control trial</t>
  </si>
  <si>
    <t>Dr. Katkar Sagar Pratap</t>
  </si>
  <si>
    <t>Evaluation of ripasa scoring system in diagnosis of acute appendicitis one year prospective study</t>
  </si>
  <si>
    <t>Dr. Mahadev Abhishek M.</t>
  </si>
  <si>
    <t>Intraoperative inguinal measurements in a tertiary care hospital to estimate a single optimal mesh size for lichtenstein inguinal herniorraphy- an observational study</t>
  </si>
  <si>
    <t xml:space="preserve">Effect of diabetes on operative outcome of laparoscopic cholecystectomy: a one year cross sectional study at tertiary care hospital. </t>
  </si>
  <si>
    <t>Dr. Mathew Joseph</t>
  </si>
  <si>
    <t>A study to assess the accuracy of ultrasonography in acute appendicitis in comparison with laparotomy/ laparoscopic and histopathological findings</t>
  </si>
  <si>
    <t>Dr. Nikhil Dixit</t>
  </si>
  <si>
    <t>A comparison of titanium clips v/s roeder’s knot tying suture in laparoscopic appendiceal stump closure: a one year randomized controlled trial study in KLE’s Dr. Prabhakar Kore Charitable hospital, Belgaum.</t>
  </si>
  <si>
    <t>Dr. Satish Kumar L.</t>
  </si>
  <si>
    <t>Dr. Savita K. S.</t>
  </si>
  <si>
    <t>A comparative study of amorphous hydrogel dressing with silver nano particles versus conventional  dressing for treating diabetic foot ulcer- a randomized double blind control trial.</t>
  </si>
  <si>
    <t>Dr. S. S. K. Kanth Kavipurapu</t>
  </si>
  <si>
    <t>A one year randomized controlled trial to evaluate the efficacy of single dose dexamethasone over the post-operative quality of recovery after laparoscopic cholecystectomy</t>
  </si>
  <si>
    <t>Dr. Vivek Pratap</t>
  </si>
  <si>
    <t>To evaluate the analgesic efficacy of intraperitoneal tramadol vs placebo for postoperative pain relief following laparoscopic appendicectomy, a double blinded one year randomized control trial: single centric hospital based study</t>
  </si>
  <si>
    <t>Dr. Anshika Sehgal</t>
  </si>
  <si>
    <t>Dr. Hema Dumale</t>
  </si>
  <si>
    <t>Maternal serum beta human chronic gonadotropin Level estimation in second trimester as a predictor for pregnancy induced hypertension. – A Prospective study.</t>
  </si>
  <si>
    <t>Dr. Rodrigues Steffi Velessa</t>
  </si>
  <si>
    <t>Dr. M.K.Swamy</t>
  </si>
  <si>
    <t>A randomized control trial of extra-amniotic saline infusion versus intra cervical dinoprostone gel for induction of labour. </t>
  </si>
  <si>
    <t>Dr. Sameer Kulkarni</t>
  </si>
  <si>
    <t>Clinico-Pathological Features of Ovarian tumours- A Prospective Observational study </t>
  </si>
  <si>
    <t>Dr. Snigdha Kumar</t>
  </si>
  <si>
    <t>Dr. Kamal Patil </t>
  </si>
  <si>
    <t>Study on Awareness and acceptability of screening for downs syndrome in the women attending ANC at KLE’s Prabhakar Kore charitable Hospital &amp; MRC , Belgaum </t>
  </si>
  <si>
    <t>Dr. Swathi A.</t>
  </si>
  <si>
    <t>Dr. M.B.Bellad</t>
  </si>
  <si>
    <t>Assessment of pain associated with intramuscular injection of Magnesium Sulphate with or without Lignocaine in women with severe preeclampsia and conscious eclamptic women- a Randomized Control Trial.</t>
  </si>
  <si>
    <t>Dr. Tanu Pandey</t>
  </si>
  <si>
    <t>Dr. Yeshita Pujar </t>
  </si>
  <si>
    <t>Effectiveness of antenatal corticosteroids in reducing perinatal Morbidity and Mortality in late preterm births- a Randomized control trial’ </t>
  </si>
  <si>
    <t>Dr. Vinu Choudhary</t>
  </si>
  <si>
    <t>Dr. M.C.Metgud</t>
  </si>
  <si>
    <t>Dr. Abhinav Biala</t>
  </si>
  <si>
    <t>Prevalence of Ocular Trauma in KLES Hospital – A 1year cross sectional study</t>
  </si>
  <si>
    <t>Dr. Anju Meena</t>
  </si>
  <si>
    <t>effect of surgically induced astigmatism after phacoemulsification clear corneal incision placed in the steepest meridian on eyes with pre existing astigmatism at KLES Hospital, Belgaum</t>
  </si>
  <si>
    <t>Dr. Arushi Prakash</t>
  </si>
  <si>
    <t>A Clinico-Angiographical Correlation in Grading of Diabetic Retinopathy – A One year hospital based cross sectional study</t>
  </si>
  <si>
    <t>Dr. Sanya Garg</t>
  </si>
  <si>
    <t>Dr. Arvind L. Tenagi</t>
  </si>
  <si>
    <t>A One year cross sectional study of ocular manifestations of intracranial space occupying lesions in patients at KLE’s Dr. Prabhakar Kore Hospital and MRC Belgaum</t>
  </si>
  <si>
    <t>Dr. Sneha Harogoppa</t>
  </si>
  <si>
    <t>A One year Randomized Clinical Trial on the effect on intracameral low molecular weight heparin on postoperative inflammatory reaction in high risk cataract cases</t>
  </si>
  <si>
    <t>Dr. Manu Agrawal</t>
  </si>
  <si>
    <t>Dr. S.H.Motimath  </t>
  </si>
  <si>
    <t>A HOSPITAL BASED PROSPECTIVE STUDY TO ASSES FUNCTIONAL OUTCOME IN CHILDREN WITH FACTURE FEMUR TREATED WITH TITANIUM ELASTIC NAIL SYSTEM( TENS) </t>
  </si>
  <si>
    <t>Dr. Nikhil Gangane</t>
  </si>
  <si>
    <t>Dr. B.B.Putti </t>
  </si>
  <si>
    <t>A HOSPITAL BASED PROSPECTIVE STUDY ON THE FUNCTIONAL OUTCOME OF NAILING VERSUS PLATING            IN FRACTURE SHAFT OF HUMERUS  </t>
  </si>
  <si>
    <t>Dr. Patel Vivek Laxmanbhai</t>
  </si>
  <si>
    <t>Dr. M.Y.Patil  </t>
  </si>
  <si>
    <t>“A HOSPITAL BASED PROSPECTIVE STUDY TO EVALUATE THE OUTCOME OF SHOULDER HEMI-REPLACEMENT IN FOUR PART FRACTURE AND FOUR PART FRACTURE DISLOCATION OF PROXIMAL HUMERUS.</t>
  </si>
  <si>
    <t>Dr. Srinath Myadam Gupta</t>
  </si>
  <si>
    <t>Dr. R.B.Uppin </t>
  </si>
  <si>
    <t>A HOSPITAL BASED CROSS-SECTIONAL STUDY ON COMPARISION OF MAGNETIC RESONANCE IMAGING(MRI) AND ARTHROSCOPY FINDINGS IN THE DIAGNOSIS OF MENISCAL AND CRUCIATE LIGAMENT INJURIES OF THE KNEE JOINT” </t>
  </si>
  <si>
    <t>Dr. Amol Shiromany</t>
  </si>
  <si>
    <t>Effect of Eustachian Tube function on Tympanoplasty outcome in chronic otitis media patients-Cross sectional study.</t>
  </si>
  <si>
    <t>Dr. Hina Baxi</t>
  </si>
  <si>
    <t>Analysis of anatomical variations of the paranasal sinuses by computed tempography in patients with chronic shinosinusiti:An observational study at atertiary referral hospital</t>
  </si>
  <si>
    <t>Dr. Meera Niranjan Khadilkar</t>
  </si>
  <si>
    <t>Aerobic and anaerobic bacterial isolates on the surface and core of tonsils from patients with chronic tonsillitis undergoing tonsillectomy</t>
  </si>
  <si>
    <t>Dr. Saarthak Wadhwa</t>
  </si>
  <si>
    <t>Dr.R.N.Patil</t>
  </si>
  <si>
    <t>Long term effect on Nose after the wide corridor endoscope approach by the surgeons using four handed technique for extensive nasal,nasopharyngeal &amp; Skull base tumors</t>
  </si>
  <si>
    <t>Dr. Vybhavi M. K.</t>
  </si>
  <si>
    <t>Assessment of Hearing in patients undergoing tympanoplasty with and without cortical mastoidetomy for chronic otitis media – A hospital based randomized controlled study</t>
  </si>
  <si>
    <t>Adhul P. Pradeep</t>
  </si>
  <si>
    <t>Dr Aanand Vagarale</t>
  </si>
  <si>
    <t>KAP regarding self medication among nureses and paramedical technicians of KLE's Dr. Prabhakar Kore Hospital and MRC, Belagavi</t>
  </si>
  <si>
    <t>Hiremath Pavan Chandrakant</t>
  </si>
  <si>
    <t>Dr Veerupaxi Hattiholi</t>
  </si>
  <si>
    <t>Radiation awareness and attitude among health workers of KLE's Dr. Prabhakar Kore Hospital and MRC, Belagavi</t>
  </si>
  <si>
    <t>Jayaprakash B. Chimmanakatti</t>
  </si>
  <si>
    <t>Dr Nayana K Hashilakar</t>
  </si>
  <si>
    <t>Kowledge and attitude towards organ transplantation among nurses of KLE’s Dr.Prabhakar Kore Charitable Hospital, Belagavi.</t>
  </si>
  <si>
    <t>Jinendra S. Ugare</t>
  </si>
  <si>
    <t>Prof. Milka Madhale</t>
  </si>
  <si>
    <t>A study to asses the effectiveness of preoperative health education anxiety level of patients posted for a cardiac surgery in KLE's Dr. Prabhakar Kore Hospital and MRC, Belagavi</t>
  </si>
  <si>
    <t>Mohammed Yusuf S. Mahamood Lathiwale</t>
  </si>
  <si>
    <t>Dr Ramesh Chavan</t>
  </si>
  <si>
    <t>A study to managing clinical labarotaries- Monitor and control lab errors to improve lab performance at KLE's Dr. Prabhakar Kore Hospital and MRC, Belagavi</t>
  </si>
  <si>
    <t>Rajasab F. Nadaf</t>
  </si>
  <si>
    <t>A descriptive study to asses the KAP of blood borne infection among staff nurses and laboratory technician of KLE's Dr. Prabhakar Kore Hospital and MRC, Belagavi</t>
  </si>
  <si>
    <t>Hari Narayan Yadav</t>
  </si>
  <si>
    <t>Dr. R.D. Virupaxi</t>
  </si>
  <si>
    <t>Morphological study of Renal Artery in 20 human cadavers of North Karnataka -A cross sectional study.</t>
  </si>
  <si>
    <t>Paras Thapa</t>
  </si>
  <si>
    <t>Morphological study of human lung fissures &amp; lobes from cadavers of North Karnataka.</t>
  </si>
  <si>
    <t>Ravi Shankar Prasad Sawan</t>
  </si>
  <si>
    <t>Morphometric analysis of adult human clavicles - A cross sectional study.</t>
  </si>
  <si>
    <t>Shalik Ram Adhikary</t>
  </si>
  <si>
    <t>A study of Anatomical parameters of hip joint in a cadavers of North Karnataka -A cross sectional study.</t>
  </si>
  <si>
    <t>Usha Rani</t>
  </si>
  <si>
    <t xml:space="preserve">Guide 
Dr.Smita S.Sonoli- 
Co- Guide:
Dr. Jay Prakash Appajigol
</t>
  </si>
  <si>
    <t xml:space="preserve">‘‘Hyponatremia in hospitalized patients in tertiary care teaching hospital, Belagavi –A Retrospective study’’ </t>
  </si>
  <si>
    <t>Amrendra Kumar Thakur</t>
  </si>
  <si>
    <t>Comparison of two methods Manual and semi-automated method for estimation of serum cholesterol.</t>
  </si>
  <si>
    <t>Anand Lokapur</t>
  </si>
  <si>
    <t xml:space="preserve">Guide:
Dr. Manjunath S. Somannavar 
Co- Guide:
Dr. Raju Badiger
</t>
  </si>
  <si>
    <t>Hypokalemia in Hospitalized patients in tertiary care teaching Hospital –Belagavi –A Retrospective study.</t>
  </si>
  <si>
    <t>Bhuneshwar Yadav</t>
  </si>
  <si>
    <t>Comparison of Direct bilirubin estimation by three methods-manual, semi-automated &amp; fully automated methods.</t>
  </si>
  <si>
    <t>Bipana Paudel</t>
  </si>
  <si>
    <t>Debendra Kumar Pandit</t>
  </si>
  <si>
    <t>‘‘Stability a of alanine transaminase and aspartate transaminase from dried serum on filter paper and effect of storage -A cross sectional study  ’’</t>
  </si>
  <si>
    <t>Nagaraj A. Hosamani</t>
  </si>
  <si>
    <t xml:space="preserve">Comparison of three methods-manual, Semi-automated and Fully-automated Enzymatic Methods of High Density Lipoprotein Estimation </t>
  </si>
  <si>
    <t>Sophiya Sudhir Waidande</t>
  </si>
  <si>
    <t xml:space="preserve">Guide:
Dr.Smita S.Sonoli
Co- Guide:
Dr.Ganga Pilli
</t>
  </si>
  <si>
    <t>Effect of freezing and thawing on serum parameters (Bilirubin and Total protein).</t>
  </si>
  <si>
    <t>Kolugoori Kiran</t>
  </si>
  <si>
    <t>Comparison of  two methods for estimation of glycated hemoglobin in whole blood samples.</t>
  </si>
  <si>
    <t>Narendra Patel</t>
  </si>
  <si>
    <t>Dr.Manjula Vagarali</t>
  </si>
  <si>
    <t>Comparison of two different screening methods for detection of Vancomycin Resistant Staphylococcus aureus From various clinical samples.</t>
  </si>
  <si>
    <t>Doddi Vedavani K.</t>
  </si>
  <si>
    <t>Rashmi</t>
  </si>
  <si>
    <t>Diastolic dysfunction in Preeclampsia &amp; normal pregnant women by 2D Echocardiography</t>
  </si>
  <si>
    <t>Lokhande Pritish Kisan</t>
  </si>
  <si>
    <t>Dr. Smita Sunnoli</t>
  </si>
  <si>
    <t>Assessment of Metabolic Status and life style behaviors of students attending pre University college – A Cross Sectional Study</t>
  </si>
  <si>
    <t>Angika Nidhi</t>
  </si>
  <si>
    <t>A study on Impact of Transtheoretical Model in Reducing Dependency Ratio Among Tobacco Consumers in Urban Slum Area of Belagavi - A Randomized Control Trial</t>
  </si>
  <si>
    <t>Baraiya Bhaveshkumar Mohanlal</t>
  </si>
  <si>
    <t xml:space="preserve">Dr. S. M. Katti </t>
  </si>
  <si>
    <t xml:space="preserve"> Congenital Anomalies in Newborn, Deected At KLEs Dr. Prabhakar Kore Hospital, Belagavi</t>
  </si>
  <si>
    <t>Hanamantagouda Baramasali</t>
  </si>
  <si>
    <t xml:space="preserve">Dr. Yogesh Kumar S. </t>
  </si>
  <si>
    <t>Prevealence of Alcohol Consumption Among Young Adult Males in the Age Group of 18-30 Years in A Rural Area of Belagavi District</t>
  </si>
  <si>
    <t>Hannah Ratnakumar</t>
  </si>
  <si>
    <t xml:space="preserve">Dr. Mubashir Angolkar </t>
  </si>
  <si>
    <t>Impact of Dietary Intervention and Reinforcement of Iron Deficiency Anemia Among Adolescent School Girls in Belagavi, India</t>
  </si>
  <si>
    <t>Kheyriya Mohamed Mahamud</t>
  </si>
  <si>
    <t>Knowledge, Additute and Practice regarding Breast Cancer Among School Teachers, Belagavi</t>
  </si>
  <si>
    <t>Kiti Mwaka Emmily</t>
  </si>
  <si>
    <t>Assessment of Knowledge and Practice  Regarding Prevention of road traffic accidents among medical students in Belagavi City - A Cross Sectional Study</t>
  </si>
  <si>
    <t>Misiani Stephen Nyaega</t>
  </si>
  <si>
    <t>Pattern, Severity and Circumstances of Injuries sustained in Road Trafic Accidents: A Tertiary Care Hospital Based Study</t>
  </si>
  <si>
    <t>Moitri Majumdar</t>
  </si>
  <si>
    <t xml:space="preserve">Dr. Madhav Prabhu </t>
  </si>
  <si>
    <t>Survey On Pesticides Used by Farmers In Belagavi Taluka and Analysis of Pesticide Residues on Commonly Used Vegetables</t>
  </si>
  <si>
    <t>Narayan Prasad Dhital</t>
  </si>
  <si>
    <t>To Assess the Impact of Nutritional Education Program In Improving the Nutrional Status of Expectant Mothers and Their Pregnancy Outcomes, A Pre Post Study At JNMC field area, Belagavi City, Karnataka</t>
  </si>
  <si>
    <t>Noronha Tyron Rocky</t>
  </si>
  <si>
    <t>Assessment of Knowledge and Practice on Malaria Regarding Preventive Measures among the Out Door Patient Visiting Urban Health Centre, Ramnagar Belagavi City, Karnataka India - A Cross Sectional Study</t>
  </si>
  <si>
    <t>Parmar Jignesh Sureshkumar</t>
  </si>
  <si>
    <t>Prevalence of Risk factors for Non Communicable Diseases among School Giong Adolescents of 6 to 10 Grade in Belagavi, Karnataka</t>
  </si>
  <si>
    <t>Patil Nagaraj</t>
  </si>
  <si>
    <t xml:space="preserve">Dr. Girija Astagi, </t>
  </si>
  <si>
    <t>Awareness and Misconceptions regarding HIV/AIDS among PregnantWomen attending Antenatal Clinic at Urban Health Centre in Ramnagar of Belagavi City-A Cross Sectional Study</t>
  </si>
  <si>
    <t>Prakash Kumar Yadav</t>
  </si>
  <si>
    <t xml:space="preserve">Dr. Chandra Metgud  </t>
  </si>
  <si>
    <t xml:space="preserve">Knowledge, Attitude and Practice Regarding Needle Stick Injuri among Health Care Workers In TERTIARY Hospital- A cross Sectional study </t>
  </si>
  <si>
    <t>Pujari Lagmanna Parasappa</t>
  </si>
  <si>
    <t>Neonatal Care Expenditure in Rural Belagavi - A Community  based Cross Sectional Study</t>
  </si>
  <si>
    <t>Rajani Gupta</t>
  </si>
  <si>
    <t>Lecture versus Role Play on Knowledge, Attitude &amp; Practice regarding  Anemia among School Going Children in Rural Area Around Belagavi-A Comparative Study</t>
  </si>
  <si>
    <t>Rajesh Kumar Thakur</t>
  </si>
  <si>
    <t xml:space="preserve">Dr. Deepti Kadengadi, </t>
  </si>
  <si>
    <t>Reproductive Health Awareness among Urban School Going Adolescent Girls: A Cross Sectional Study</t>
  </si>
  <si>
    <t>Richa Deo</t>
  </si>
  <si>
    <t xml:space="preserve">Dr. Jayasheela G. Bagi </t>
  </si>
  <si>
    <t>Knowledge Attitude and Drug Compliance regarding tuberculosis among Tuberculosis Patients Attending Tuberculosis Center of Dr. Prabhakar Kore Charitable Hospital and Research Center. Belagavi</t>
  </si>
  <si>
    <t>Rita Lama Yonjan</t>
  </si>
  <si>
    <t xml:space="preserve">Dr. Padmaja Walvekar, </t>
  </si>
  <si>
    <t>Prevalence of Domestic Violence among Married Women of Reproductive Age Residing in Urban Slum</t>
  </si>
  <si>
    <t>Sandeep Kumar Rai</t>
  </si>
  <si>
    <t>Assessment of Knowledge Regarding Cervical Cancer And Human Papilloma Virus Vaccination Among Nursing Students - A Cross Sectional Study</t>
  </si>
  <si>
    <t>Seema Tigga</t>
  </si>
  <si>
    <t xml:space="preserve">Dr. Ranjit Kangle </t>
  </si>
  <si>
    <t>Pattern of Oral Mucosal Lesion Among Tobacco User Attending Dental OPD at VKIDS. KLE University, Belagavi, - A Cross Sectional Study</t>
  </si>
  <si>
    <t>Shivakumar Ramagurwadi</t>
  </si>
  <si>
    <t>Age of Menarche and Associated factors among School Girls in Belagavi. Karnataka</t>
  </si>
  <si>
    <t>Swati Mane B.</t>
  </si>
  <si>
    <t>Prevalance of Selected Risk Factors of Non Communicable Diseases among 1st to 5th std School Children In Belagavi, Karnataka-A Cross Sectional Study</t>
  </si>
  <si>
    <t>Trilok Kumar Mandal</t>
  </si>
  <si>
    <t xml:space="preserve">Dr. Anjana Bagewadi </t>
  </si>
  <si>
    <t>To Assess the Effectiveness of Education to Prevent Backpain among Dentists in Belagavi City - A Cross Sectional Study</t>
  </si>
  <si>
    <t>Umesh Hundekar</t>
  </si>
  <si>
    <t>Impact of Healath Education On Knowledge, Attitute and Practice regarding Anemia among School Dropout adolescent Girls in anUrban Slum of Belagavi Pre-Post study</t>
  </si>
  <si>
    <t>Veerabhadra Guralapur</t>
  </si>
  <si>
    <t>Prevelence of Tobacco Use among School Going Adolescent Males aged 13-15 years in Rural Area Of Belgaum-A Cross Sectional Study</t>
  </si>
  <si>
    <t>Vivek Pratap Singh</t>
  </si>
  <si>
    <t xml:space="preserve">Dr. Sanjay Kambar </t>
  </si>
  <si>
    <t>A Cross Sectional Community Based Study to Assess The Risk Factors for Type 2 Diabetes Mellitus in the Urban Population</t>
  </si>
  <si>
    <t>Yashaswi Kudachi</t>
  </si>
  <si>
    <t xml:space="preserve">Dr. Asha Bellad, </t>
  </si>
  <si>
    <t>Prevalance of Hypertension Among Police personnel In Belagavi City - ACross Sectional Study</t>
  </si>
  <si>
    <t>Jay Kishor Mahato</t>
  </si>
  <si>
    <t>Knowledge Attitude Practice about Blood Donation Among College Students In Belagavi City - Karnataka-A Cross Sectional Study</t>
  </si>
  <si>
    <t>Parivesh Masih</t>
  </si>
  <si>
    <t>Impact of Health Education on Knowledge of New Born Care in Expectant Mothers - A Pre and Post Study at Ashok Nagar, UHC, Belagavi City, Karnataka.</t>
  </si>
  <si>
    <t>Roshan Poudel</t>
  </si>
  <si>
    <t>Indian Diabetic Risk Scores among adults in an Urban Area; A Cross Sectional Study</t>
  </si>
  <si>
    <t>Sanjay Kumar Yadav</t>
  </si>
  <si>
    <t xml:space="preserve">Acceptability &amp; Feasibility To Continue Kangaroo Mother Care(Kmc) Practice After Attending The Kmc Unit In Belgavi. </t>
  </si>
  <si>
    <t>Sonu Kumar Rai</t>
  </si>
  <si>
    <t>Dr. Rajesh S. Power</t>
  </si>
  <si>
    <t>To Study the Epidemiology Profile of the patients with burn injuries admitted to the Burns Unit of the KLEs Dr. Prabhakar Kore Hospital &amp; MRC</t>
  </si>
  <si>
    <t>Mousumi Majumdar</t>
  </si>
  <si>
    <t>Dr. Zameera Naik</t>
  </si>
  <si>
    <t>Prevalence of Musculoskeletal Pain among Dentists in Belagavi City - A Cross Sectional  Study</t>
  </si>
  <si>
    <t>Dr. Priya Sapra</t>
  </si>
  <si>
    <t>Dr. Anand C Patil</t>
  </si>
  <si>
    <t>“Evaluation  of antimicrobial efficacy of calcium hydoxide with imipenem, calcium hydroxide with  octenidine dihydroochlorite and  calcium hydroxide against enterococus faecalis  – an invitro study.</t>
  </si>
  <si>
    <t>Dr. Nalavade Tejas Vijay</t>
  </si>
  <si>
    <t>Dr.Sonal B Joshi</t>
  </si>
  <si>
    <r>
      <t xml:space="preserve">“EVALUATION OF CONTINUOUS AND RECIPROCATING TECHNIQUES ON THE INCIDENCE OF POST-OPERATIVE PAIN AFTER SINGLE VISIT ENDODONTIC TREATMENT”: </t>
    </r>
    <r>
      <rPr>
        <i/>
        <sz val="12"/>
        <color theme="1"/>
        <rFont val="Times New Roman"/>
        <family val="1"/>
      </rPr>
      <t>A RANDOMIZED CLINICAL TRIAL</t>
    </r>
  </si>
  <si>
    <t>Dr. Malini Shankar</t>
  </si>
  <si>
    <t>“A COMPARATIVE EVALUATION OF THE SEALING ABILITY OF CONVENTIONAL GLASS IONOMER CEMENT , MINERAL TRIOXIDE AGGREGATE , AND CALCIUM ENRICHED MIXTURE USED AS A CERVICAL BARRIER IN NON-VITAL BLEACHING – AN INVITRO STUDY”</t>
  </si>
  <si>
    <t>Dr. Shekhawat Ravindra Singh</t>
  </si>
  <si>
    <t>Dr.Avinash Patil</t>
  </si>
  <si>
    <t>“AN EVALUATION OF THE RESIDUAL DEBRIS &amp; SMEAR LAYER REMAINING FOLLOWING ROOT CANAL PREPARATION USING   PROTAPER UNIVERSAL, K3-XF &amp; PROTAPER NEXT ROTARY INSTRUMENTATION SYSTEMS BY SEM” AN INVITRO STUDY</t>
  </si>
  <si>
    <t>Dr. Shweta Sagare</t>
  </si>
  <si>
    <t>AN IN VITRO EVALUATION OF OCIMUM SANCTUM AND MORINDA CITRIFOLIA AS A POTENTIAL STORAGE MEDIA TO MAINTAIN CELL VIABILITY FOR AVULSED TEETH USING COLLAGENASE- DISPASE ASSAY.</t>
  </si>
  <si>
    <t>Dr. Chendake Swapnil Kumar</t>
  </si>
  <si>
    <t xml:space="preserve">Dr.Tejraj P. Kale </t>
  </si>
  <si>
    <r>
      <t>Evaluation banana leaves (</t>
    </r>
    <r>
      <rPr>
        <i/>
        <sz val="12"/>
        <color theme="1"/>
        <rFont val="Times New Roman"/>
        <family val="1"/>
      </rPr>
      <t>musaparadisiaca)</t>
    </r>
    <r>
      <rPr>
        <sz val="12"/>
        <color theme="1"/>
        <rFont val="Times New Roman"/>
        <family val="1"/>
      </rPr>
      <t xml:space="preserve"> as an alternative wound dressing material as compared to conventional petrolium jelly gauze dressing in contused lacerated sutured wound.</t>
    </r>
  </si>
  <si>
    <t>Dr. Dimple Arora</t>
  </si>
  <si>
    <t>Dr.Shridhar D. Baliga</t>
  </si>
  <si>
    <t>“assessment of microbial adherence to silk, vicryl&amp;vicryl plus in patients undergoing minor oral surgical procedures- A clinical trial”</t>
  </si>
  <si>
    <t>Dr. Kartik S. Pati</t>
  </si>
  <si>
    <t>Dr. Meenaxi Umarani</t>
  </si>
  <si>
    <t>Evaluation of efficacy of chitosan on bone regeneration and its comparison with hydroxyapatite and conventional healing in third molar extraction socket –a prospective study</t>
  </si>
  <si>
    <t>Dr. Mathur Yash</t>
  </si>
  <si>
    <t>Comparison of titanium three dimensional miniplate with conventional titanium miniplate for fixation in management of maxillofacial fractures : a prospective clinical study.</t>
  </si>
  <si>
    <t>Dr. Phulgirkar Shruti Shashikant</t>
  </si>
  <si>
    <t>Dr.Lingaraj J. Balihallimath</t>
  </si>
  <si>
    <t>Comparison of oral and sublingual piroxicam for management of post operative pain after lower third molar extraction: a double blind randomised control trial</t>
  </si>
  <si>
    <t>Dr. Singh Arjun Gurmeet</t>
  </si>
  <si>
    <t>Dr.S. M. Kotrashetti</t>
  </si>
  <si>
    <t>A prospective study to compare the treatment outcomes between herbert screw and lag screw as a fixation device in mandibular fractures</t>
  </si>
  <si>
    <t>Dr. Nair Varun Unnikrishnan</t>
  </si>
  <si>
    <t xml:space="preserve"> Assessment of Candidal species diversity and its correlation with clinical presentation of oral candidiasis in HIV patients in Belgaum district – a cross sectional study.</t>
  </si>
  <si>
    <t>Dr. Pushpa</t>
  </si>
  <si>
    <t xml:space="preserve">Rose Bengal stain as a diagnostic aid in detecting oral potentially malignant lesions among tobacco chewers – a hospital based study. </t>
  </si>
  <si>
    <t>Dr. Vishwanath Pattar</t>
  </si>
  <si>
    <t>Comparison of clinical &amp; histopathological presentation of leukoplakia among tobacco users – A Hospital based study</t>
  </si>
  <si>
    <t>Dr. Aishwarya Rajeev</t>
  </si>
  <si>
    <t>Dr. Punnya Angadi</t>
  </si>
  <si>
    <t xml:space="preserve">Expression of P120 catenin in oral epithelial dysplasia, oral squamous cell carcinoma and apparently normal mucosa adjacent to oral squamous cell carcinoma- an immunohistochemical </t>
  </si>
  <si>
    <t>Dr. Bangera Dipika Narayan</t>
  </si>
  <si>
    <t>Estimation of salivary interleukin-10 levels in healthy individuals and patients with recurrent minor aphthous ulcers in active phase and remission phase</t>
  </si>
  <si>
    <t>Dr. Seema  M.</t>
  </si>
  <si>
    <t>Evaluation of basic fibroblast growth factor in oral squamous cell carcinoma and the adjacent apparently normal mucosa- an immunohistochemical study</t>
  </si>
  <si>
    <t>Dr. Basavaraj Motimath</t>
  </si>
  <si>
    <t>Evaluation and comparison of cytological smears of apparently normal buccal mucosa amongst tobacco processing factory workers associated with and without tobacco habits-a  cytomorphometric study</t>
  </si>
  <si>
    <t>Dr. Abhishek  Jain</t>
  </si>
  <si>
    <t>DR. ROHAN HATTARKI</t>
  </si>
  <si>
    <t>COMPARISON OF STRESS DISTRIBUTION IN BONE AND MINISCREW BY TWO METHODS OF EN-MASSE RETRACTION OF MAXILLARY ANTERIOR TEETH WITH MINISCREW PLACED AT VARIOUS HEIGHTS: A 3-D FINITE ELEMENT ANALYSIS</t>
  </si>
  <si>
    <t>Dr. Dedhiya Neel Kanti</t>
  </si>
  <si>
    <t>ASSESSMENT OF AIRWAY DIMENSIONS AND HYOID BONE POSITION IN CLASS II PATIENTS TREATED WITH FIXED TWIN BLOCK AND FORSUS FATIGUE RESISTANT DEVICE-A RETROSPECTIVE CEPHLOMETRIC STUDY.</t>
  </si>
  <si>
    <t>Dr. Priyanka Patel</t>
  </si>
  <si>
    <t>ASSESSMENT OF CEPHALOMETRIC CHANGES IN PHARYNGEAL AIRWAY INVOLVING FIRST PREMOLAR EXTRACTIONS IN CLASS II DIVISION1 PATIENTS AND CLASS I BIMAXILLARY PROTRUSION PATIENTS TREATED WITH FIXED MECHANOTHERAPY : A RETROSPECTIVE STUDY.</t>
  </si>
  <si>
    <t>Dr. Sable Pooja Vilas</t>
  </si>
  <si>
    <t>DR  ANAND BADAVANNAVAR</t>
  </si>
  <si>
    <t>COMPARISON OF ANTERIOR MALAR PROJECTION IN SKELETAL CLASS I, CLASS II SND CLASS III INDIVIDUALS USING DOLPHIN IMAGING SOFTWARE : A PROSPECTIVE STUDY.</t>
  </si>
  <si>
    <t>Dr. Takane Vanashree Vilas</t>
  </si>
  <si>
    <t>DR.ROOPA S JATTI</t>
  </si>
  <si>
    <t>A MICROBIOLOGICAL EVALUATION OF BIOFILM FORMATION ON FIXED FUNCTIONAL APPLIANCE, TWIN BLOCK-A CLINICAL TRIAL.</t>
  </si>
  <si>
    <t>Dr. Madhuli Bhave</t>
  </si>
  <si>
    <t>COMPARATIVE DENTOALVEOLAR ASSESSMENT OF MOLAR DISTALIZATION USING PENDULUM APPLIANCE AND IMPLANT SUPPORTED DISTALIZATION APPLIANCE – A PROSPECTIVE STUDY</t>
  </si>
  <si>
    <t>Dr. Patil Seema Sukhdeo</t>
  </si>
  <si>
    <t>DR. K.M. KELUSKAR</t>
  </si>
  <si>
    <t>ESTABLISHMENT OF SURGICAL CEPHALOMETRIC NORMS USING BURSTONE’S ANALYSIS AMONG LINGAYAT COMMUNITY ADULTS OF BELGAUM CITY</t>
  </si>
  <si>
    <t>Dr. Assudani Harsha Gope</t>
  </si>
  <si>
    <t xml:space="preserve">Evaluation of Salivary Nitric Oxide levels in caries free children and children with early childhood caries: an in vivo study </t>
  </si>
  <si>
    <t>Dr. Dhariwal Neha Shashikant</t>
  </si>
  <si>
    <t>Dr.Suma Sogi</t>
  </si>
  <si>
    <t>An in vitro evaluation of antibacterial effectiveness of sodium hypochlorite, curcuma longa and camella sinesis as irrigating solutions on isolated anaerobic bacteria from infected primary teeth</t>
  </si>
  <si>
    <t>Dr. Kevadia Vidhi Narayan</t>
  </si>
  <si>
    <t>Dr. Shaila V. Kothiwale</t>
  </si>
  <si>
    <t>A clinical and microbiological study to evaluate the efficacy of locally delivered benzyl isothiocyanate as an adjunct to SRP in chronic periodontitis patients</t>
  </si>
  <si>
    <t>Dr. Rakesh Sharma</t>
  </si>
  <si>
    <t>Evaluation of the effectiveness of satranidazole chitosan inserts as an adjunct to non- surgical therapy in chronic periodontitis.</t>
  </si>
  <si>
    <t>Dr. Remya R. M.</t>
  </si>
  <si>
    <t>Dr. Vinayak Kumbhojkar</t>
  </si>
  <si>
    <t>Estimation &amp; co-relation of human salivary trefoil factor 3 levels(TFF-3) in health and chronic periodontitis- A cross sectional study</t>
  </si>
  <si>
    <t>Dr. Madhurima Hazra</t>
  </si>
  <si>
    <t>Detection of quantitative estimation of Tannerella forsythia levels in periodontally healthy adults and chronic periodontitis patients by PCR- A cross sectional study.</t>
  </si>
  <si>
    <t>Dr. Mehta Parth Jyotindra</t>
  </si>
  <si>
    <t xml:space="preserve">Assessment of impact of oral health behavior and oral habits on number of remaining teeth, periodontal condition, dentition and prosthetic status along with treatment need among 35 to 74 year old adult population in rural area of Belgaum Taluk- A cross sectional study. </t>
  </si>
  <si>
    <t>Dr. Soumya Mohanan T.V.</t>
  </si>
  <si>
    <t xml:space="preserve">Dr Roopali Sankeshwari </t>
  </si>
  <si>
    <t>Assessment of dentition status-treatment needs, periodontal status , oral health related quality of life and dental anxiety among adults attending various oral health care settings of KLE VK Institute of Dental Sciences in Belgaum District.</t>
  </si>
  <si>
    <t>Dr. Aditi Mehndiratta</t>
  </si>
  <si>
    <t>Dr. Mahantesh Bembalgi</t>
  </si>
  <si>
    <t xml:space="preserve">Evaluation of tooth form with respect ot the shape of face in students of KLE V.K. Institute of using an auto CAD software : A descriptive study.   </t>
  </si>
  <si>
    <t>Dr. Divya Goel</t>
  </si>
  <si>
    <t>Dr. Ramesh Naykar</t>
  </si>
  <si>
    <t>To evaluate &amp; to compare the effect of different surface treatments &amp; color stability on the stability of metal ceramic restorations.</t>
  </si>
  <si>
    <t>Dr. Kirandeep Kaur</t>
  </si>
  <si>
    <t xml:space="preserve">Evaluation of most reliable posterior reference point of Ala trays line in relation with Hamular Notch Incisive papilla plane in males and female edentulous patients  - A cephalometric study. </t>
  </si>
  <si>
    <t>Dr. Samiksha  Dubey</t>
  </si>
  <si>
    <t>A comparative study for selection of anterior teeth by correlating the combined width of six maxillary anterior to the combined erred distance measured on occlusal rims for Indian and Malaysian population.</t>
  </si>
  <si>
    <t>Dr. Shetye Supriya Sabaji</t>
  </si>
  <si>
    <t xml:space="preserve">Dr. Sounyala Rayannavar </t>
  </si>
  <si>
    <t xml:space="preserve">A comparative evaluation of delayed linear dimensional  change  of these commercials available type I VI high shength gypsum products. As an invitro study. </t>
  </si>
  <si>
    <t>Dr. Veena Benakatti</t>
  </si>
  <si>
    <t>Dr. Ulhas Amasi</t>
  </si>
  <si>
    <t>Evaluation of effect of surface treatment  of intaglio of retention of complete cast crowns cemented with different cements – An in vitro study.</t>
  </si>
  <si>
    <t>Dr. Naik Mikhel Laxmikant</t>
  </si>
  <si>
    <t xml:space="preserve">Dr.  S. A. Doddamani.  </t>
  </si>
  <si>
    <t>Modification , stability and antimicrobial study of vachadi kwath”.</t>
  </si>
  <si>
    <t>Dr. Budruk Amol Arjun</t>
  </si>
  <si>
    <t>Dr. R. R.Hiremath</t>
  </si>
  <si>
    <t>An Exprimental study of Anti-hypothyroid effect of Kanchanardi Yoga- A noval Ayurvedic preparation</t>
  </si>
  <si>
    <t>Dr. Dibyabh</t>
  </si>
  <si>
    <t>Dr. R.S. Hiremath</t>
  </si>
  <si>
    <t>Development of udm herbal tooth paste and it’s analytical study”</t>
  </si>
  <si>
    <t>Dr. Prashant Kumar Singh</t>
  </si>
  <si>
    <t>Stability study of Triphala Churna prepared from two Geographical sources kept in Sealed &amp; Unsealed Container at Room Temperature’</t>
  </si>
  <si>
    <t>Dr. Rahul Nigam</t>
  </si>
  <si>
    <t>Development of software for classical Ayurvedic formulation w.s.r. to Mana</t>
  </si>
  <si>
    <t>Dr. Rahul Ranjan</t>
  </si>
  <si>
    <t xml:space="preserve">Dr. R. S. Hiremath </t>
  </si>
  <si>
    <t>Development of herbal lotion by kandughna mahakashaya and its physico-chemical analysis”</t>
  </si>
  <si>
    <t>Dr. Devane Yuvraj Annaso</t>
  </si>
  <si>
    <t xml:space="preserve">Dr. Vedantam Giridhar </t>
  </si>
  <si>
    <t>“A Novel Approach for Development of Experimental Model for Madhumeha through Aharaja Nidana</t>
  </si>
  <si>
    <t>Dr. Manjunath Dundi</t>
  </si>
  <si>
    <t xml:space="preserve">Dr. Arun Chougale </t>
  </si>
  <si>
    <t>Evaluation of cardio-protective activity of Jatiphala (Myristica fragrans Houtt.) in  wistar rats”</t>
  </si>
  <si>
    <t>Dr. Kusuma Avaradi</t>
  </si>
  <si>
    <t xml:space="preserve">Dr. Sameer N. Naik </t>
  </si>
  <si>
    <t>Effect of Guduchyadichurna in the management of shareera-anukrama-atisneha w.s.r dyslipidemia   –   a    randomized double blind controlled clinical trial</t>
  </si>
  <si>
    <t>Dr. Ritesh Kumar Lahoti</t>
  </si>
  <si>
    <t>Dr.V.G. Huddar</t>
  </si>
  <si>
    <t>Effect of Bharangyadi churna in the management of tamaka shwasa w.s.r bronchial asthma - a randomised  double blind controlled clinical trial</t>
  </si>
  <si>
    <t>Dr. Ubale Prashant</t>
  </si>
  <si>
    <t>Dr. K.V.Hiremath</t>
  </si>
  <si>
    <t>Effect of ManjishtadyaTaila over Tila taila in Ekakushta  With Special Reference to Psoriasis- A Randomized Double  Blind Comparative Clinical Study</t>
  </si>
  <si>
    <t>Dr. Gulab Chandra</t>
  </si>
  <si>
    <t xml:space="preserve">Dr. S. V. Emmi </t>
  </si>
  <si>
    <t>Evaluation of Shodhana Effect of Patoladi kwath Vrana basti Verses Povidone iodine 5% Solution in the Management of Dushta Vrana - A Randomized Comparative Clinical Trial</t>
  </si>
  <si>
    <t>Dr. Manjula Madiwalar</t>
  </si>
  <si>
    <t>DR. P. S. Shinde</t>
  </si>
  <si>
    <t>An experimental Study to Evaluate vranashodhana and ropana effect of panchavalkaladi kashaya-a polyherbomineral formulation and povidone iodine solution in excised wound.”</t>
  </si>
  <si>
    <t>Dr. Sarojani Kuchanur</t>
  </si>
  <si>
    <t>Evaluation of Wound healing effect of Ljjalu kashaya pichu in fissure in Ano- a randomized controlled trial</t>
  </si>
  <si>
    <t>Dr. Anantamati Bammagol</t>
  </si>
  <si>
    <t>Dr. Veena K.H</t>
  </si>
  <si>
    <t>Evaluation of the efficacy of Ativishadi yoga as an antitussive drug- a randomized control clinical trial</t>
  </si>
  <si>
    <t>Dr. Ganpatil Vikram Tanaji</t>
  </si>
  <si>
    <t xml:space="preserve">Dr. Savita Butali </t>
  </si>
  <si>
    <t>Evaluation of the efficacy of vatadi lepa over lodhradi lepa in the management of tarunyapitika”- A randomised comparative clinical trial</t>
  </si>
  <si>
    <t>Dr. Navane Kirti Sadashivrao</t>
  </si>
  <si>
    <t xml:space="preserve">Dr. Azizahmed. Arbar </t>
  </si>
  <si>
    <t>Effect of Vidarikandadi churna in weight gain in under-weight children.”  A randomized comparative open clinical traial</t>
  </si>
  <si>
    <t>Dr. Neeraj Kumar Gupta</t>
  </si>
  <si>
    <t>Dr. Nagalaxmi</t>
  </si>
  <si>
    <t>“Evaluation of the efficacy of Rajanyadi churna in prevention of neonatal jaundice-a radomised controlled clinical trial”</t>
  </si>
  <si>
    <t>Dr. Pawar Ramdas Shivaji</t>
  </si>
  <si>
    <t>A Randomised comparative clinical  study to evaluate the effect of aamratakadi churna over  balachaturbhadra churna in balatisara</t>
  </si>
  <si>
    <t>Dr. Vanita Havinal</t>
  </si>
  <si>
    <t>A comparative study of Antipyretic Effect of kantakaryadi kwatha with paracetamol in febrile children”</t>
  </si>
  <si>
    <t>Dr. Asharani</t>
  </si>
  <si>
    <t xml:space="preserve">DR. B. S. PRASAD </t>
  </si>
  <si>
    <t>An experimental and open clinical control trial to evaluate the efficacy of SUMANJUSHA lepa over kumkumadilepa on mukhadushika</t>
  </si>
  <si>
    <t>Dr. Avinash Chaudhary</t>
  </si>
  <si>
    <t>“Study on various patterns of Panchakarma Practice and their outcome: A retrospective data analysis”</t>
  </si>
  <si>
    <t>Dr. Balyogeshwar Sharma</t>
  </si>
  <si>
    <t>“Evaluation of efficacy of Bhruhaty¡di Yapana Basti  in Valukaa Retas w.s.r  to OAT syndrome –An Open clinical Trial”</t>
  </si>
  <si>
    <t>Dr. Supreet Kadli</t>
  </si>
  <si>
    <t xml:space="preserve">Dr. PRADEEP.L.G </t>
  </si>
  <si>
    <t>Evaluation of the efficacy of shuddh bala taila and maha masha taila nasya in avbahuka-a randomized single blind comparative clinical trial.</t>
  </si>
  <si>
    <t>Dr. Tarun Kumar</t>
  </si>
  <si>
    <t xml:space="preserve">Dr. R. V. SANAPETI </t>
  </si>
  <si>
    <t>“Evaluation of effect of Avasth¡nus¡ra Upan¡ha Sveda in Ka¿igraha (low back pain) – A randomized controlled trial”</t>
  </si>
  <si>
    <t>Dr. Anjana Siddapur</t>
  </si>
  <si>
    <t>Dr. D.G.Kolume</t>
  </si>
  <si>
    <t>“Evaluation of Hepatoprotective Activity of Bilwadi Agada against Methothrexate induced Hepatotoxicity - An Experimental Study”</t>
  </si>
  <si>
    <t>Dr. Deepa Gotyal</t>
  </si>
  <si>
    <t xml:space="preserve">Dr. S. K. Hiremath </t>
  </si>
  <si>
    <t>Evaluation of Antidotal activity of Meghanaad (Amaranthus Spinosus Linn) patra swarasa in Vatsanabha (Aconitum ferox  wall) poisoning in Wistar rats.</t>
  </si>
  <si>
    <t>Dr. Manohar Sarangi</t>
  </si>
  <si>
    <t>Evaluation of Nephroprotective Activity of Katakabeeja yoga against Aspirin induced Nephrotoxicity in Wistar rats</t>
  </si>
  <si>
    <t>Dr. Mumbaraddi Shweta Sheshappa</t>
  </si>
  <si>
    <t xml:space="preserve">Dr. M. P Savalagimath </t>
  </si>
  <si>
    <t>“Evaluation of the Effect of Dooshivishari Agada on Tartrazine induced testicular toxicity –an Experimental study”</t>
  </si>
  <si>
    <t>Dr. Preetam Krishanaji Lamani</t>
  </si>
  <si>
    <t>An Experimental Evaluation of Antidotal activity of Sindhuvaradi Agada in Darvikara Visha w.s.r to Naja naja Envenomation.</t>
  </si>
  <si>
    <t>Dr. Mahajan Sampada Avinash</t>
  </si>
  <si>
    <t xml:space="preserve">Dr. S.V. Emmi </t>
  </si>
  <si>
    <t>A randomized clinical controlled trial to evaluate the post episiotomy analgesic effect by the application of nirgundi taila and yashtimadhu taila</t>
  </si>
  <si>
    <t>Dr. Subhangini</t>
  </si>
  <si>
    <t>A randomised clinical Controlled trial to evaluate the efficacy of Ajamodadi vati and diclofenac sodium in post haemorrhoidectomy pain management</t>
  </si>
  <si>
    <t>Akshata I. Shettar</t>
  </si>
  <si>
    <t>Formulation and Evaluation of PH Triggered In-Situ Ophthalmic Gel containing Natamycin Cyclodextrin inclusion Complec</t>
  </si>
  <si>
    <t>Anupama Ashok Vardai</t>
  </si>
  <si>
    <t xml:space="preserve">Formulation and Evaluation of Fast Dissolving OralFilms of Salbutamol Sulphate </t>
  </si>
  <si>
    <t>Bhandiwad Nikhil Arvind</t>
  </si>
  <si>
    <t>Design and Characterization of Mucoadhesive Patch for Buccal Delivery of Rabeprazole Sodium</t>
  </si>
  <si>
    <t>Chigari Dinesh Durdundi</t>
  </si>
  <si>
    <t>“Formulation and Evaluation of Niosomes as Topical Carriers of Tolnaftate”</t>
  </si>
  <si>
    <t>Deshmukh Anand Vishwas</t>
  </si>
  <si>
    <t>Formulation and Evaluation of Sertaconazole Nitrate Loaded Ultra Felexible Lipid Nanovesicles for Effective Topical Delivery</t>
  </si>
  <si>
    <t>Gaonkar Utkarsha Umesh</t>
  </si>
  <si>
    <t>Design and Characterization of Solid Dispersed Fexofenadine Hydrochloride Buccal Film</t>
  </si>
  <si>
    <t>Jyoti Pattanshetti</t>
  </si>
  <si>
    <t xml:space="preserve">“Stomach-Specific Drug Delivery of Ketoconazole Using Floating Alginate Beads.” </t>
  </si>
  <si>
    <t>Jyoti Suryavanshi</t>
  </si>
  <si>
    <t>Design and Characterization of pH Sensitive Mini-Tablets in Capsule System of Propranolol Hydrochloride for Chronotherapeutic Delivery</t>
  </si>
  <si>
    <t>Kauthankar Bhakti Adil</t>
  </si>
  <si>
    <t xml:space="preserve">“ Formulation and Evaluation of Liquisolid Compacts of Glyburide by Using Optimization Technique” </t>
  </si>
  <si>
    <t>Magdum Amol Prakash</t>
  </si>
  <si>
    <t xml:space="preserve">“Formulation and Characterisation of Oxiconazole Loaded Emulgel for Topical Application.” </t>
  </si>
  <si>
    <t>Martins Andrea Regina</t>
  </si>
  <si>
    <t>“ Formulation and Evaluation of Glyburide Tablet Using Different Solubility Enhancement Techniques.”</t>
  </si>
  <si>
    <t>Mayuri Mote</t>
  </si>
  <si>
    <t xml:space="preserve">Formulation and Evaluation of Fast Dissolving Buccal Films of Dimenhydrinate </t>
  </si>
  <si>
    <t>Paresh Mandora</t>
  </si>
  <si>
    <t xml:space="preserve">Formulation and Characterization Of Transdermal Patch of Metaprolol </t>
  </si>
  <si>
    <t>Prabhudessai Saili Mahadev</t>
  </si>
  <si>
    <t>Formulation and Characterization of Tapentadol Loaded Emulgel For Topical Application</t>
  </si>
  <si>
    <t>Rodrigues Vishesh</t>
  </si>
  <si>
    <t xml:space="preserve">Development and Characterization of Fast Dissolving Oral Films of Orciprenaline Sulphate </t>
  </si>
  <si>
    <t>Shweta L. Aloshi</t>
  </si>
  <si>
    <t xml:space="preserve">“Formulation and Evaluation of Pilocarpine Hydrochloride Niosomes for Opthalmic use” </t>
  </si>
  <si>
    <t>Sonawadekar Vrushali Vitthal</t>
  </si>
  <si>
    <t xml:space="preserve">Dr. A.P.Gadad. </t>
  </si>
  <si>
    <t xml:space="preserve">“Formulation and Evaluation of Gastroretentive Micrioballoons/ Hallow Microspheres of Olmesartan Medoxomil” </t>
  </si>
  <si>
    <t>Tigadi Swetha Gangadhar</t>
  </si>
  <si>
    <t xml:space="preserve">“ Formulation &amp; Evaluation of Gastroretentive Emulsion Gel Beads of Indomethacin” </t>
  </si>
  <si>
    <t>Viraj Raghuvir Sukhtankar</t>
  </si>
  <si>
    <t xml:space="preserve">“ Formulation and Evaluation of Rosuvastatin Loaded Nanostructured Lipid Carrier: for Enhancement of Oral Bio Availability” </t>
  </si>
  <si>
    <t>Widit Patil</t>
  </si>
  <si>
    <t>Preparation and Evaluation of Fast Dissolving Oral Films of Hydralazine Hydrochloride</t>
  </si>
  <si>
    <t>Barve Suvarna Sadanand</t>
  </si>
  <si>
    <t>Formulation and Evaluation of Tenoxicam Loaded Emulgel for Topical Delivery</t>
  </si>
  <si>
    <t>Caiado Ira Clarina Sabina</t>
  </si>
  <si>
    <t>Dr. N.A.KHATIB</t>
  </si>
  <si>
    <t>Pharmacological Screening of Herbal Formulation (Progen Capsules) for Potential Fertility Activity in Experimentally induced infertile Rats.”</t>
  </si>
  <si>
    <t>Jayawanth Hatapaki M.</t>
  </si>
  <si>
    <t>Pharmacological Screening of Herbal Formulation ‘Betazen’ in Experimentally induced insulin Resistance in Rats</t>
  </si>
  <si>
    <t>Jyotsna Patil</t>
  </si>
  <si>
    <t xml:space="preserve">Dr. Banappa S.Unger </t>
  </si>
  <si>
    <t>Pharmacological Evaluation of Capparis Spinosa For Anxiolytic Activity in Experimental Animal</t>
  </si>
  <si>
    <t>Roshan Kumar Mehta</t>
  </si>
  <si>
    <t>Evaluation of Galbanum Essential Oil for Antisthmatic Activity in Animal Models</t>
  </si>
  <si>
    <t>Sanket Sen</t>
  </si>
  <si>
    <t>Evaluation of Antidiabetic Acitivity of Cucumis Sativus Linn Leaves Extracts on Alloxan induced Diabetes in Rats</t>
  </si>
  <si>
    <t>De Araujo Lisel Mazia</t>
  </si>
  <si>
    <t>Pharmacological Screening of Amyris Oil for Hepatoprotective Effect on CCL4 Induced Hepatotoxicity in Rats</t>
  </si>
  <si>
    <t>Mhamal Prachi Santosh</t>
  </si>
  <si>
    <t>Synthesis and evaluation of new benzimdazole analogues as antitubercular agents</t>
  </si>
  <si>
    <t>Narvekar Priya Uday</t>
  </si>
  <si>
    <t>Development and validation of antihistamics  in pure and pharmaceutical dosage form by HPLC method</t>
  </si>
  <si>
    <t>Prajakta Parchure</t>
  </si>
  <si>
    <t>“Development and Validation of Analytical Method for Estimation of Anti-Anaemic and Vitamins in Pharmaceutical Dosage Form”</t>
  </si>
  <si>
    <t>Chitnis Shraddha Ramesh</t>
  </si>
  <si>
    <t>Synthesis and invitro Anticancer Activity Evaluation of Some Quinoline Analogs</t>
  </si>
  <si>
    <t>John Joel Titus Viegas</t>
  </si>
  <si>
    <t>The impact of pharmacist medication reconci.ation on meducation discripancies for patients admitted to respiratory unit at tertiary care hospital</t>
  </si>
  <si>
    <t>Momin Walid Sajjad</t>
  </si>
  <si>
    <t>Assessment of community pharmacists knowledge, attitude and practice towards medication errors (Dispensing errors) at community pharmacy setting in belagavi.</t>
  </si>
  <si>
    <t>Rashmilata Rawat</t>
  </si>
  <si>
    <t xml:space="preserve">A comparative study of Mycological efficacy of Terbinafine, Fluconazole and Itraconazole in out patient of Tinea corporis in tertiary care hospital. </t>
  </si>
  <si>
    <t>Shukla Santosh Sarvesh</t>
  </si>
  <si>
    <t>Knowledge, attitude and practice of pharmacist, prescriber and consumer towards the use of generic drugs in hospital and community settting.</t>
  </si>
  <si>
    <t>Soniya Uday Naik</t>
  </si>
  <si>
    <t>A comparative study on effect of morning versus evening administration of atorvastatin in patients with Dislipidemia of tertiary care hospital.</t>
  </si>
  <si>
    <t>Ajgaonkar Dhanashri Deelip</t>
  </si>
  <si>
    <t>Evaluating safety related knowledge, attitude and practice of healthcare professional towards handling of cytotoxic drugs at KLE Belgaum Cancer Hospital.</t>
  </si>
  <si>
    <t>Choudhary Bharat Amararam</t>
  </si>
  <si>
    <t>Dr. V.S. Mastiholimath</t>
  </si>
  <si>
    <t>Method Development and Validation of Captopril by UPLC Method in pure form and Pharmaceutical Dosage Form</t>
  </si>
  <si>
    <t>Patel Jugal Harishbhai</t>
  </si>
  <si>
    <t>RP-HPCL Method Development and Validation of Paracetamol, Ibuprofen and caffeine Anhydrous in Bulk and Capsule Dosage Form</t>
  </si>
  <si>
    <t>Pooja Dinanath Palni</t>
  </si>
  <si>
    <t>Analytical Method Development and Validation of Montelukast and Levocitrizine in Bulk and Tablet Dosage form by UPLC Tecnique</t>
  </si>
  <si>
    <t>Prabhu Tanvi Ajit</t>
  </si>
  <si>
    <t>Dr. Kiran kumar Hullatti</t>
  </si>
  <si>
    <t>Process Validation for Manufacturing of Film Coated Tablets in Pharmaceutical Industry</t>
  </si>
  <si>
    <t>Golsare Prakash</t>
  </si>
  <si>
    <t>Formulation of Fast Dissolving Tablets of Nimodipine using Different Superdisintegrants and it’s Method Development by UV/VIS Spectrophotometry</t>
  </si>
  <si>
    <t>Raikar Estrida</t>
  </si>
  <si>
    <t>Analytical method development and validation of mesalamine in tablet dosage form by rp-hplc technique</t>
  </si>
  <si>
    <t>Surbhi Sabharwal</t>
  </si>
  <si>
    <t>UPLC Analytical Method Development and Validation of Mebendazole in Bulk and Pharmaceutical Dosage Form</t>
  </si>
  <si>
    <t>Surlaker Soniya Ramdas</t>
  </si>
  <si>
    <t>Method Development and Process Validation of Zanamivir (GG167) Using UPLC/RP-HPLC Method</t>
  </si>
  <si>
    <t>Vishweshwar Jakati</t>
  </si>
  <si>
    <t>“ HPTL/RP-UPLC Method Development and Validation of Rabeprazole and Cinitapride in Pharmaceutical Dosage Form</t>
  </si>
  <si>
    <t>Malkarnekar Girija Alias Ritika Viresh</t>
  </si>
  <si>
    <t>Quantification of Selected Phytoconstituents of Andrographis Paniculata by Chromatographic (HPLC/HPTLC) Method</t>
  </si>
  <si>
    <t>Andanesh Chandrashekhar Byahatti</t>
  </si>
  <si>
    <t>Design,Formulation and evaluation of oro dispersible tablet of a anti-diabetic drug</t>
  </si>
  <si>
    <t>Chandan Chidambar Mamadapur</t>
  </si>
  <si>
    <t>Formulation and Evalution of sustained release matrix tablets of suitable anti-viral as model drug using natural and synthetic polymers</t>
  </si>
  <si>
    <t>Chetan Kalasannavar</t>
  </si>
  <si>
    <t>Formulation,Characterization and Evaluation of oro dispersible tablet of a model anti-depressant drug</t>
  </si>
  <si>
    <t>Harisha</t>
  </si>
  <si>
    <t>Formulation and Evalution of Gastro-rententive floating tablet of model Anti-Epileptic drug</t>
  </si>
  <si>
    <t>Kiran Kubasad</t>
  </si>
  <si>
    <t>Design,Formulation and evaluation of delayed release oral dosage form of Proton Pump Inhibitor</t>
  </si>
  <si>
    <t>Pooja M. Walvekar</t>
  </si>
  <si>
    <t>Polymorphic changes in Flucanazole solid state characterization and its implication on solubility and dissolution</t>
  </si>
  <si>
    <t>Sajjanar Vinuta</t>
  </si>
  <si>
    <t>Design, Formulatuion and Evalution of orodispersible tablets of antihyperlipidemic agent</t>
  </si>
  <si>
    <t>Shivathaya Neha Shripad</t>
  </si>
  <si>
    <t>Formulation and Evalution of gastro-rententive floating tablet of diphenhydramine hydrochloride</t>
  </si>
  <si>
    <t>Sunkavalli Koteswara Rao</t>
  </si>
  <si>
    <t>Polymorphism in paroxetine HCL solid state characterization and implications on solubility and dissolution</t>
  </si>
  <si>
    <t>Sachin Basavaraj Kudathini</t>
  </si>
  <si>
    <t>Formulation,Characterization and Evaluation of oro dispersible tablet of a model Anti-Histamine drug</t>
  </si>
  <si>
    <t>Saqib Akhter Havaldar</t>
  </si>
  <si>
    <t>Dr.V.G.Jamkandi</t>
  </si>
  <si>
    <t>Formulation and Evaluation of oro dispersible tablet of a model Anti-Depressant drug</t>
  </si>
  <si>
    <t>Vinoda Salimath</t>
  </si>
  <si>
    <t xml:space="preserve">Formulation,Characterization and Evaluation of oral in situ gel of triple combination therapy for Ulcer and H.Pylori infection </t>
  </si>
  <si>
    <t>Hardik Rajesh Udeshi</t>
  </si>
  <si>
    <t>Formulation and Evaluation of Intranasal In-Situ Nasal Gel of Vinpocetine Intended for Brain Targeting</t>
  </si>
  <si>
    <t>Khammammettu Meghana</t>
  </si>
  <si>
    <t>Mrs. G.B. Preethi</t>
  </si>
  <si>
    <t>Formulation and Evaluation of Sustained Release Martix Tablets of Quetiapine.</t>
  </si>
  <si>
    <t>Moganti Manasa</t>
  </si>
  <si>
    <t>Formulation and Evaluation of Mucoadhesive Microsphere of Acyclovir with Enhanced Bioavailability.</t>
  </si>
  <si>
    <t>Shravan Kumar Mehta</t>
  </si>
  <si>
    <t>Uttam Kumar Shetty C.</t>
  </si>
  <si>
    <t>Formulation of Fast Dissolving Tablets of Anti-Hypertensive drug by Direct Compression Method.</t>
  </si>
  <si>
    <t>Gaonkar Sitam Prabhakar</t>
  </si>
  <si>
    <t>Dr. Anusuya K. Patil</t>
  </si>
  <si>
    <t>Formulation and Evaluation of Gastroretentive Tablets of an Antidiabetic Drug.</t>
  </si>
  <si>
    <t>Pawan Kumar Bhattarai</t>
  </si>
  <si>
    <t>Formulation and Evaluation of Anti-Hypertensive Mucoadhesive Buccal Film.</t>
  </si>
  <si>
    <t>Ramya V.</t>
  </si>
  <si>
    <t>Dr.Purnima Ashok</t>
  </si>
  <si>
    <t>Evaluation of Ficus infectoria (Moraceae) for hepatoprotective and Anti-inflammatory activities.</t>
  </si>
  <si>
    <t>Irshad Ansari</t>
  </si>
  <si>
    <t>Synthesis and Anti-Tubercular Activity of Imidazo [2,1-b][1,3,4] Thiadiazole Derivatives.</t>
  </si>
  <si>
    <t>Prabin Chaudhary</t>
  </si>
  <si>
    <t>Kale Ankita Prakash</t>
  </si>
  <si>
    <t>COMPARE THE EFFECT OF TIBIO FEMORAL TRACTION MOBILIZATION AND A UNIQUE SUSTAINED METHOD ON PAIN, ROM AND PHYSICAL FUNCTION IN PATIENTS WITH KNEE STIFFNESS – A RANDOMIZED CLINICAL TRAIL</t>
  </si>
  <si>
    <t>2014-16</t>
  </si>
  <si>
    <t>Lisa Antonia Ferreira</t>
  </si>
  <si>
    <t>ACTIVE RELEASE TECHNIQUE V/S ROLFING METHOD USING PAIN PRESSURE THRESHOLD, COPENHAGEN NECK PAIN DISABILITY SCALE, NECK PAIN DISABILITY SCALE IN SUBJECTS WITH TRAPEZITIS – A RANDOMIZED CONTROLLED TRAIL</t>
  </si>
  <si>
    <t>Kawde Shashank Ashok</t>
  </si>
  <si>
    <t>LOW VELOCITY OSTEOPATHIC TYPE OF MOBILIZATION VERSUS MUSCLE ENERGY TECHNIQUE IN TREATMENT OF NON-SPECIFIC NECK PAIN – A RANDOMIZED CLINICAL TRAIL</t>
  </si>
  <si>
    <t>Isha Ravi Saptarshi</t>
  </si>
  <si>
    <t>RELATIONSHIP OF VISUAL MOTOR SKILLS WITH HAND WRITING IN PRIMARY SCHOOL CHILDREN OF BELAGAVI CITY</t>
  </si>
  <si>
    <t>Kalvit Apeksha Mahesh</t>
  </si>
  <si>
    <t>COMPARISION OF THE EFFECT OF MUSIC THERAPY IN LO9W NBIRTH WEIGHT AND VERY LOW BIRTH WEIGHT INFANTS IN NICU ON WEIGHT, PHYSIOLOGICAL PARAMETERS AND BEHAVIOURAL STATE – AN EXPERIMENTAL STUDY</t>
  </si>
  <si>
    <t>Pallavi Sharma</t>
  </si>
  <si>
    <t xml:space="preserve">ASSESSMENT OF STATIC AND DYNAMIC BALANCE IN OVERWEIGHT AND OBESE CHILDREN WITH AND WITHOUT FLATFOOT – A CROSS SECTIONAL STUDY </t>
  </si>
  <si>
    <t>Kolukula Saitej</t>
  </si>
  <si>
    <t>EFFECT OF WEIGHT AND NON-WEIGHT BEARING QUADRICEPS EXERCISES ON PATELLOFEMORAL PAIN, QUADRICEPS STRENGTH AND FUNCTIONAL ABILITY – A RANDOMIZED CLINICAL TRAIL</t>
  </si>
  <si>
    <t>Kothari Neha Khushalchand</t>
  </si>
  <si>
    <t>APOPHYSEAL GLIDES VERSUS MCKENZIE APPROACH IN THE TREATMENT OF CERVICOGENIC HEADACHE – A RANDOMIZED CLINICAL TRAIL</t>
  </si>
  <si>
    <t>Pamela Virgil D'Silva</t>
  </si>
  <si>
    <t xml:space="preserve">POSTERIOR PELVIC TILT KINESIO TAPING IN SUBJECTS WITH SACRO ILIAC JOINT DYSFUNCTION – A RANDOMIZED CLINICAL TRAIL
SUSTAINED NATURAL
</t>
  </si>
  <si>
    <t>Prabhu Shruti Uday</t>
  </si>
  <si>
    <t>EFFECTIVENESS OF KINESIO TAPING FOR HAND ON GRIP STRENGTH AND UPPER LIMB FUNCTION IN SUBJECTS WITH CERVICAL RADICULOPATHY – A RANDOMIZED CONROLLED TRAIL</t>
  </si>
  <si>
    <t>Das Rohit Jayanta</t>
  </si>
  <si>
    <t>EFFECT OF BRUNNSTROM’S MOVEMENT THERAPY VERSUS MIRROR THERAPY ON LOWER EXTREMITY MOTOR RECOVERY AND MOBILITY IN PATIENTS WITH STROKE – A RANDOMIZED CONTROLLED TRAIL</t>
  </si>
  <si>
    <t>Reddy Sharada</t>
  </si>
  <si>
    <t>EFFECT OF BINAURAL MUSIC THERAPY WITH JACOBSON’S RELAXATION TECHNOQUE ON STRESS, ANXIETY AND QUALITY OF LIFE IN CANCER PATIENTS – A RANDOMIZED CONTROLLED TRAIL</t>
  </si>
  <si>
    <t>Salma Mahrukh</t>
  </si>
  <si>
    <t>EFFECT OF MENTAL IMAGERY THERAPY VERSUS PROGRESSIVE MUSCLE RELAXATION THERAPY ON TENSION HEADACHE – A RANDOMIZED CLINICAL TRAIL</t>
  </si>
  <si>
    <t>Shetty Suchit Sadanand</t>
  </si>
  <si>
    <t>EFFECT OF BED CYCLE ERGOMETER VERSUS STAN PROTOCOL ON FATIGUE LEVEL AND QUALITY OF LIFE IN PATIENTS UNDERGOING CHEMOTHERAPY – A RANDOMIZED CLINICAL TRAIL</t>
  </si>
  <si>
    <t>Syed Asif Basha</t>
  </si>
  <si>
    <t>EFFECT OF AUDITORY CUEING, FOAM HURDLE CROSSING WITH EYES CLOSED ON BALANCE AND QUALITY OF LIFE IN GERIATRIC POPULATION – AN EXPERIMENTAL STUDY</t>
  </si>
  <si>
    <t>Chopde Ceona Prakash</t>
  </si>
  <si>
    <t>IMPACT OF A MODERATE INTENSITY INTERMITTENT AEROBIC EXERCISE TRAINING WITH PROGRESSIVE RELAXATION TECHNIQUE ON PHYSIOLOGICAL AND PSYCHOLOGICAL VARIABLES IN INDIAN CANCER PATIENTS – AN EXPERIMENTAL STUDY</t>
  </si>
  <si>
    <t>Deshpande Mudra Sanjay</t>
  </si>
  <si>
    <t>INFLUENCE OF JANDA’S SHORT FOOT EXERCISES ON INTRINSIC MUSCLE STRENGTH AND BALANCE – AN EXPERIMENTAL STUDY</t>
  </si>
  <si>
    <t>Jahnvi Ashokkumar Bhatt</t>
  </si>
  <si>
    <t xml:space="preserve">
EFFECTIVENESS OF A STRUCTURED PHYSICAL ACTIVITY PROGRAM ON POSTPARTUM DEPRESSION AND QUALITY OF LIFE – A RANDOMIZED CONTROLLED TRAIL
</t>
  </si>
  <si>
    <t>Sudini Santosh Sinai Borkar</t>
  </si>
  <si>
    <t>DETERMINING AN APPROPRIATE BREAST FEEDING POSITION ON EFFICACY AND BREAST FEEDING SATISFACTION IN MOTHERS WITH VAGINAL DELIVERY AND CAESAREAN SECTION – A RANDOMIZED CLINICAL TRAIL</t>
  </si>
  <si>
    <t>Patil Ramakant Raoso</t>
  </si>
  <si>
    <t>Assoc. Prof. Preeti R. Bhupali</t>
  </si>
  <si>
    <t>“A study to evaluate the effectiveness of deep breathing exercise to reduce stress among intradialytic patients admitted in tertiary care Hospital, Belagavi Karnataka”.</t>
  </si>
  <si>
    <t>Rubi Shah</t>
  </si>
  <si>
    <t>Prof. MilkaMadhale</t>
  </si>
  <si>
    <t>“A prospective study on incidence &amp; predictors of peripheral intravenous catheter (PIVC) related complications among patients admitted at selected tertiary care Hospital Belagavi Karnataka</t>
  </si>
  <si>
    <t>Srijana Pradhan</t>
  </si>
  <si>
    <t>Asst. Prof. Mr. Deepak Bagi</t>
  </si>
  <si>
    <t>“A comparative study to assess the effectiveness of instillation of normal saline with mistabron virus normal saline with sodium bicarbonate during endotracheal suctioning on selected respiratory parameters among patients with endotracheal intubation in intensive care units (ICU) of selected tertiary care Hospital, Belagavi Karnataka”.</t>
  </si>
  <si>
    <t>Laxmi Shah</t>
  </si>
  <si>
    <t>“A study to evaluate the effectiveness of self-instructional module (SIM) on knowledge of digitalis therapy among the nurses working in coronary care unit (CCU) of selected tertiary care Hospital Belagavi.</t>
  </si>
  <si>
    <t>Mone Akshata Anant</t>
  </si>
  <si>
    <t>Prof.(Dr.) SangeetaKharde</t>
  </si>
  <si>
    <t>“A study to evaluate the effectiveness of knowledge and technique of breast self-examination (BSE) among college girls regarding early detection of breast cancer in selected degree college at Belagavi Karnataka”.</t>
  </si>
  <si>
    <t>Asha Paulose</t>
  </si>
  <si>
    <t>Prof Sumitra L.A.</t>
  </si>
  <si>
    <t>“A study to evaluate the effectiveness of structured teaching programme  on knowledge &amp; attitude regarding feeding among mothers of infant admitted in pediatric wards of selected Hospital of Belagavi Karnataka”</t>
  </si>
  <si>
    <t>Manjunath Naik</t>
  </si>
  <si>
    <t>Asst. Prof. GururajUdapi</t>
  </si>
  <si>
    <t>“A study to evaluate the effectiveness of planned teaching programme on knowledge &amp; attitude regarding social stigma towards people with psychiatric disorders among care givers at selected tertiary care hospital of Belagavi Karnataka</t>
  </si>
  <si>
    <t>Kamala Sharma</t>
  </si>
  <si>
    <t>Asst.Prof. VeereshkumarNandagaon</t>
  </si>
  <si>
    <t>“A descriptive study to assess the knowledge on awareness regarding human rights of psychiatric patients among care givers at KLES Dr. PrabhakarKore Charitable Hospital Belagavi, with a view to develop on information booklet”.</t>
  </si>
  <si>
    <t xml:space="preserve">2015-2016 </t>
  </si>
  <si>
    <t>Dr. Damaru Prasad Paneru</t>
  </si>
  <si>
    <t>Dr NK Tyagi</t>
  </si>
  <si>
    <t>Nomogram</t>
  </si>
  <si>
    <t>Dr. Dillee Prasad Paudel</t>
  </si>
  <si>
    <t>Cross sectional Study</t>
  </si>
  <si>
    <t>Mr. Sanjay D. Bhalerao</t>
  </si>
  <si>
    <t>A cross-sectional study to determine the prevalence of autonomic dysfunction in type-II diabetic mellitus individuals in rural population residing at three primary health center (PHC) areas associated to Jawaharlal Nehru Medical College, Belagavi.</t>
  </si>
  <si>
    <t xml:space="preserve">Dr. Ganga S. Pilli  </t>
  </si>
  <si>
    <t>Dr. P.V. Patil</t>
  </si>
  <si>
    <t>Utility of Expression of a Biomarker Osteopontin in Diagnosis of Epithelial Ovarian Tumors</t>
  </si>
  <si>
    <t>2011-12</t>
  </si>
  <si>
    <t>Dr. Supriya Manvi</t>
  </si>
  <si>
    <t xml:space="preserve">ROLE OF DUPLICATED PALATAL RUGAE ON PATIENTS.SPEECH IN COMPLETE DENTURE </t>
  </si>
  <si>
    <t>Dr. Sushma S Nayak</t>
  </si>
  <si>
    <t xml:space="preserve">
Effect Of Terminalia Chebula Fruit Extract On Streptococcus Mutans And Salivary Parameters In 12-15 Year Old School Children Of Belgaum City.
</t>
  </si>
  <si>
    <t>Dr. Kalmesh S. Sangolli</t>
  </si>
  <si>
    <t>Dr. S.G.Hiremath</t>
  </si>
  <si>
    <t>Effect of bhringaraja patra swaras Nasya in the management of suryavarta</t>
  </si>
  <si>
    <t>Mr Kiran Deshpande</t>
  </si>
  <si>
    <t>Dr. V S Mastiholimath</t>
  </si>
  <si>
    <t>Formulation And Evaluation Of Lipid Nanoparticles Enriched Gel For Trans Dermal Delivery Of Asprin</t>
  </si>
  <si>
    <t>Mr. B. M. Dinnimath</t>
  </si>
  <si>
    <r>
      <t xml:space="preserve">Isolation, Characterization and Validation of Analytical Study of active constituents of </t>
    </r>
    <r>
      <rPr>
        <i/>
        <sz val="12"/>
        <color theme="1"/>
        <rFont val="Times New Roman"/>
        <family val="1"/>
      </rPr>
      <t>Aervalanata</t>
    </r>
    <r>
      <rPr>
        <sz val="12"/>
        <color theme="1"/>
        <rFont val="Times New Roman"/>
        <family val="1"/>
      </rPr>
      <t>and Screening for Antiurolithiatic activity</t>
    </r>
  </si>
  <si>
    <t>Mr. Amol Kumar Ashok Kempewade</t>
  </si>
  <si>
    <t>Formulation And Evalution of Flexible Liposome. Enriched In-Situ Thermoreversible Intranasal Gel of Rizatriptan Benzoate</t>
  </si>
  <si>
    <t>Mr Hasanpasha Sholapur</t>
  </si>
  <si>
    <t>Dr.B.M.Patil</t>
  </si>
  <si>
    <t>Phytochemical and Pharmacological Evaluation of Some Potential Medicinal Plants for Insulin Resistance State</t>
  </si>
  <si>
    <t>Dr. Sumalatha Nallagundla</t>
  </si>
  <si>
    <t>Formulation And Evalutio</t>
  </si>
  <si>
    <t>Dr. Nallagundla H. S. Reddy</t>
  </si>
  <si>
    <t>Dr. Veerendra K. Nanjwade</t>
  </si>
  <si>
    <t>Dr. Ganesh B R</t>
  </si>
  <si>
    <t>Dr. V M Kotiwale</t>
  </si>
  <si>
    <t>Predictive Criteria For Selection Of Patients For Physiotherapy &amp; Rehabilitation On Patients With Neuropathy/Neurological Deficits Following Acute/Acute On Chronic Ischemic Episode Of The Limbs.</t>
  </si>
  <si>
    <t>Dr Sangeeta Moreshwar</t>
  </si>
  <si>
    <t>Prevalence of Anemia in Adolescent School Girls</t>
  </si>
  <si>
    <t>Dr. Shuchismita Dey</t>
  </si>
  <si>
    <t>Molecular epidemiology, virulence characteristics and antibiotic sensitivity of vibrio cholerae isolated from Belgaum division</t>
  </si>
  <si>
    <t>Dr. Vinayak Upadhya</t>
  </si>
  <si>
    <t>Ethnomedicobotany and development of quality control parameters for selected medicinal plants of Belagavi Region.</t>
  </si>
  <si>
    <r>
      <t>Dr. Harsha V. Hegde</t>
    </r>
    <r>
      <rPr>
        <sz val="12"/>
        <color rgb="FF000000"/>
        <rFont val="Times New Roman"/>
        <family val="1"/>
      </rPr>
      <t> </t>
    </r>
  </si>
  <si>
    <t>Dr. Dushyant Kumar</t>
  </si>
  <si>
    <t>Elucidating Anti-Arthritic Potential of PlumbagoZeylanica and HolopteleaIntergrifolia in Wistar Rats</t>
  </si>
  <si>
    <t>Dr. Harsha V. Hegde</t>
  </si>
  <si>
    <t>Dr. Ravi Solabannavar</t>
  </si>
  <si>
    <t>2012-13</t>
  </si>
  <si>
    <t>Dr. Sandeep J. Bijapur</t>
  </si>
  <si>
    <t>Dr. Narasimha Reddy T. S.</t>
  </si>
  <si>
    <t>Dr Saroja A O</t>
  </si>
  <si>
    <t>Dr. Tilva Bhautikkumar Vallabhbhai</t>
  </si>
  <si>
    <t>Dr. K. Ravishankar Naik</t>
  </si>
  <si>
    <t>Dr. Prabhu Abhishek</t>
  </si>
  <si>
    <t>Dr. M. D. Dixit</t>
  </si>
  <si>
    <t>Dr. Shivagouda Patil</t>
  </si>
  <si>
    <t>Dr. Siddayya C. Hiremath</t>
  </si>
  <si>
    <t>Dr. Karan Shetty</t>
  </si>
  <si>
    <t>Dr. Pradeep N.</t>
  </si>
  <si>
    <t>Dr. Shirin Joshi</t>
  </si>
  <si>
    <t>Dr. Vijay C. Pujar                                     Dr. Santosh B. Kurbet</t>
  </si>
  <si>
    <t>Dr. Kolhapure Varsha Shivkumar</t>
  </si>
  <si>
    <t>Morphometric analysis of human foramen magnus and occipital condyles for sex determination in dry adult skulls of Belgaum District</t>
  </si>
  <si>
    <t>Dr. Savita Hiremath</t>
  </si>
  <si>
    <t>Dr.(Mrs)P.P.Patil</t>
  </si>
  <si>
    <t>Assessment of Physiological profile of Wrestlers in age group of 18-25 years practicing in District stadium - A cross sectional study</t>
  </si>
  <si>
    <t>Dr. Reshma Channashetti</t>
  </si>
  <si>
    <t>Dr.A.B.Patil</t>
  </si>
  <si>
    <t xml:space="preserve">Measurement of cholesterol &amp; triglycerides in fresh sample and dried sample after storage at different time intervals.A one year cross sectional study. </t>
  </si>
  <si>
    <t>Dr. Manjiri Hawal</t>
  </si>
  <si>
    <t>“Comparison of Prevalence of Micronuclei in oral exfoliated cells among the users and non users of tobacco- A one year study at tertiary care hospital”.</t>
  </si>
  <si>
    <t>Dr. Smitha N.</t>
  </si>
  <si>
    <t>Dr. Vijayalaxmi Suranagi</t>
  </si>
  <si>
    <t>“Apoptosis and mitotic activity in malignancies- A cross sectional study”.</t>
  </si>
  <si>
    <t>Dr. Tanima Dwivedi</t>
  </si>
  <si>
    <t xml:space="preserve">Dr. Reshma Davanageri    </t>
  </si>
  <si>
    <t>“Evaluation of variation in platelet indices among patients with diabetes mellitus attending tertiary care hospital- A one year cross sectional study”.</t>
  </si>
  <si>
    <t>Dr. Wareesa Reja Bora</t>
  </si>
  <si>
    <r>
      <t xml:space="preserve">Comparison of Cefoxitin  Disc Diffusion test with PCR to detect </t>
    </r>
    <r>
      <rPr>
        <i/>
        <sz val="11"/>
        <rFont val="Times New Roman"/>
        <family val="1"/>
      </rPr>
      <t>mec A</t>
    </r>
    <r>
      <rPr>
        <sz val="11"/>
        <rFont val="Times New Roman"/>
        <family val="1"/>
      </rPr>
      <t xml:space="preserve"> gene for detection of Methicillin resistant Staphylococcus aureus.</t>
    </r>
  </si>
  <si>
    <t>Dr. Kriti Arora</t>
  </si>
  <si>
    <t xml:space="preserve">Dr. A.P Hogade </t>
  </si>
  <si>
    <t xml:space="preserve"> “Effect of  Ribavirin, Adefovir  dipivoxil and Lamivudine on Acute and Subacute Inflammation in Male Wistar Rats” – An Experimental Study.</t>
  </si>
  <si>
    <t>Dr. Naveena R.</t>
  </si>
  <si>
    <t>Dr. Nayana Hashilkar</t>
  </si>
  <si>
    <t>“Effect of  Trimetazidine,Ranolazine, Ivabradine and Nicorandil on Acute and Subacute Inflammation in Male Wistar Rats” – An Experimental Study.</t>
  </si>
  <si>
    <t>Dr. Serah Johny</t>
  </si>
  <si>
    <t xml:space="preserve">Dr. S.S.Torgal </t>
  </si>
  <si>
    <t>Effect of  Gemfibrozil, Finofibrate and Bezafibrate on Acute and Subacute Inflammation in Male Wistar Rats” – An Experimental Study</t>
  </si>
  <si>
    <t>Dr. Sugato Chakraborty</t>
  </si>
  <si>
    <t xml:space="preserve">“Effects of Metformin and Simvastatin on anterograde Amnesia induced in male  swiss albino mice. By diazepam and Sodium nitrite – An experimental study. </t>
  </si>
  <si>
    <t>Dr. Muhammed Manzoor Husain</t>
  </si>
  <si>
    <t xml:space="preserve">Dr. Manjulabai K.H. 
</t>
  </si>
  <si>
    <t>Study of pattern of Electrical injury cases at a Teritiary Health care Centre - A Cross Sectional study.</t>
  </si>
  <si>
    <t>Dr. Chingale Ashwini</t>
  </si>
  <si>
    <t>Prevalence of Obesity among Elderly in Urban Field Practice Area</t>
  </si>
  <si>
    <t>Dr. Jenyz Mohammedali Mundodan</t>
  </si>
  <si>
    <t>Dr. Chandra S. Metgud</t>
  </si>
  <si>
    <t>Evaluation of services provided under integrated Child Development Services Scheme in Three Urban Health Centres of Belgaum District</t>
  </si>
  <si>
    <t>Dr. Poornima M. P.</t>
  </si>
  <si>
    <t>Prevalence of Risk Factors for Type II Diabetes Mellitus among adults – A Community Based Cross Sectional Study</t>
  </si>
  <si>
    <t>Dr. Sushrit Neelopant</t>
  </si>
  <si>
    <t>Dr.Girija S. Ashtagi</t>
  </si>
  <si>
    <t>Prevalence of Tobacco use in Men above the age of 18 years in an Urban Area of Belgaum</t>
  </si>
  <si>
    <t>Dr. Swetha T.</t>
  </si>
  <si>
    <t>Dr. Aditi Suri</t>
  </si>
  <si>
    <t xml:space="preserve">Dr. Rajesh.S. Mane </t>
  </si>
  <si>
    <t>Comparison of onset and duration of sensory and motor blockade between 0.75% Ropivacaine and 0.5% levo bupivacaine in lower abdominal surgeries under epidural anaesthesia – A one year hospital double blinded randomized controlled trial.</t>
  </si>
  <si>
    <t>Dr. Avinash Kumar Jha</t>
  </si>
  <si>
    <t xml:space="preserve">Dr. Vandana. A. Gogate </t>
  </si>
  <si>
    <t>Efficacy of Dexmedetomedine as an anti shivering agent following spinal anaesthesia in adults one year double blinded placebo controlled trial</t>
  </si>
  <si>
    <t>Dr. Meghana M.</t>
  </si>
  <si>
    <t>Comparison of proseal LMA &amp; ET tube for case of ryles tube insertion-patients undergoing laryngoscopic appendicectomy under general anaesthesia.</t>
  </si>
  <si>
    <t>Dr. Nanditha S.</t>
  </si>
  <si>
    <t xml:space="preserve">Dr. M.G. Dhorigol </t>
  </si>
  <si>
    <t>‘Comparison of onset and duration of sensory and motor blockade with intrathecal isobaric bupivacaine versus isobaric levobupivacaine for infraumblical surgeries - A one year hospital based randomized control trial’</t>
  </si>
  <si>
    <t>Dr. Dolly</t>
  </si>
  <si>
    <t>A one year cross - sectional clinical and Mycological study of Dermatophytosis</t>
  </si>
  <si>
    <t>Dr. Shruti Manvi</t>
  </si>
  <si>
    <t>A one year cross - sectional study of evaluation of association between acanthosis nigricans and insulin resistance</t>
  </si>
  <si>
    <t>Dr. Bhise Shekhar Ramchandra</t>
  </si>
  <si>
    <t xml:space="preserve">“ Correlation Of Inter Arm Systolic Blood Pressure Difference To Ankle Brachial Index [ Abi ] In Detecting Peripheral Vascular Disease In Type Two Diabetes Mellitus Patients – One Year Cross Sectional Study In Kles Dr. Prabhakar Kore Hospital &amp; Mrc, Belgaum. 
</t>
  </si>
  <si>
    <t>Dr. Gadve Shriya Suresh</t>
  </si>
  <si>
    <t>Dr.M.S.Khanpet</t>
  </si>
  <si>
    <t xml:space="preserve">A One Year Longitudinal Study Of The Outcome Of Papillary Necrosis Causing Acute Renal Failure In Patients Presenting To Kles Dr. Prabhakar Kore Hospital And Medical Research Centre, Belgaum. </t>
  </si>
  <si>
    <t>Dr. Ganavi Y. P.</t>
  </si>
  <si>
    <t>Dr. Naveen Angadi</t>
  </si>
  <si>
    <t xml:space="preserve">“Prevalence Of Primary Hypothyroidism In Metabolic Syndrome” A One Year Cross Sectional Study At Dr. Prabhakar Kore Hospital And Medical Research Centre, Belgaum. </t>
  </si>
  <si>
    <t xml:space="preserve">Dr. A.J. Dhumale </t>
  </si>
  <si>
    <t>“ Role Of Novel Biomarker Heart Type Fatty Acid Binding Protein In Diagnosing Acute Coronary Syndrome In Comparison With  Troponin T  And Ck-Mb A One Year Cross Sectional Study In Kles Dr. Prabhakar Kore Hospital &amp; Mrc, Belgaum</t>
  </si>
  <si>
    <t>Dr. Mohit Arora</t>
  </si>
  <si>
    <t>To Study The Incidence Of Cardiac Manifestations In Dengue Fever In Patients Admitted In Kles Dr. Prabhakar Kore Hospital Based Descriptive Study</t>
  </si>
  <si>
    <t>Dr. Pradeep Gubba</t>
  </si>
  <si>
    <t>“ Variation In Common Lipid Parameters In Malaria Infected Patients- A One Year Cross Sectional Study In Kles Dr. Prabhakar Kore Hospital &amp; Mrc Belgaum</t>
  </si>
  <si>
    <t>Dr. Rajan Mittal</t>
  </si>
  <si>
    <t>Dr. V.G.Somannavar</t>
  </si>
  <si>
    <t xml:space="preserve">Study Of Cardiac Manifestations In  Patients Of Hiv Infection”  A One Year Cross Sectional Study At Kle University, Belgaum. </t>
  </si>
  <si>
    <t>Dr. Ravi Pangi</t>
  </si>
  <si>
    <t xml:space="preserve">Dr. V A Kothiwale </t>
  </si>
  <si>
    <t>To Study The Clinical Profile Of Atrial Fibrillation In Elderly Patients A One Year Cross Sectional Study At Kles Dr. Prabhakar Kore Hospital &amp; Mrc Belgaum</t>
  </si>
  <si>
    <t>Dr. Sharanabasaveshwar R. P.</t>
  </si>
  <si>
    <t>Dr. Santosh Hajare.</t>
  </si>
  <si>
    <t xml:space="preserve">Etiological Profile Of Patients Presenting With Upper Gastro Intestinal Bleeding- A One Year Cross Sectional Study </t>
  </si>
  <si>
    <t>Dr. Akshay Konnur</t>
  </si>
  <si>
    <t xml:space="preserve">“To Study The Clinical And Biochemical Profile Of Liver Involvement In Dengue Infected Patients A One Year Cross Sectional Study In Kles Dr. Prabhakar Kore Hospital &amp; Mrc Belgaum. </t>
  </si>
  <si>
    <t>Dr. Nishant Dubey</t>
  </si>
  <si>
    <t xml:space="preserve">A Clinical Profile Of Acute Myocardial Infarction With  Atypical Presentation-  A One Year Hospital Based Descriptive Study 
</t>
  </si>
  <si>
    <t>Dr. Ashwini Laxman Bidari</t>
  </si>
  <si>
    <t>'One year cross sectional observational study on changes in the Physiological parameters in newborns in first one hour of life</t>
  </si>
  <si>
    <t>Dr. Neha Singh</t>
  </si>
  <si>
    <t>'Role of Vitamin D in the Prevention of Recurrent Pneumonias in Under 5 Children – A community based randomized control trial.</t>
  </si>
  <si>
    <t>Dr. Manasa Narahari</t>
  </si>
  <si>
    <t>'Prevalence of Vitamin B 12 deficiency in non-syndromic global developmental delay babies aged between 6 months to 2 years – One year longitudinal study</t>
  </si>
  <si>
    <t>Dr. Anuneet Sabharwal</t>
  </si>
  <si>
    <t>"Patterns &amp; prevalence of psychiatric illnesses presenting to emergency department - a one year hospital based cross sectional study"</t>
  </si>
  <si>
    <t>Dr. Sandeep Patil</t>
  </si>
  <si>
    <t>Dr. Harpreet Singh Grewal</t>
  </si>
  <si>
    <t>Role of color doppler Ultrasonology in Evaluation of Portal Hypertension – A One Year Cross Sectional Study</t>
  </si>
  <si>
    <t>Dr. Nihaal K. Reddy</t>
  </si>
  <si>
    <r>
      <t>Dr</t>
    </r>
    <r>
      <rPr>
        <b/>
        <sz val="11"/>
        <rFont val="Times New Roman"/>
        <family val="1"/>
      </rPr>
      <t>.</t>
    </r>
    <r>
      <rPr>
        <sz val="11"/>
        <rFont val="Times New Roman"/>
        <family val="1"/>
      </rPr>
      <t>Pradeepgoud H.Patil</t>
    </r>
  </si>
  <si>
    <t xml:space="preserve">Role of multi-detector computed tomography in  Evaluation of neck masses – a one year cross sectional study
</t>
  </si>
  <si>
    <t>Dr. Rahul Nijhara</t>
  </si>
  <si>
    <t>Magnetic resonance imaging study of types and incidence of injuries in traumatic knee joint-a one year cross – sectional study</t>
  </si>
  <si>
    <t>Dr. Rajat Sachdeva</t>
  </si>
  <si>
    <t>Dr.Ashwin S.Patil</t>
  </si>
  <si>
    <t xml:space="preserve">Characterisation of small bowel pathologies on multi-detector computerized tomography
Enterography”- one year cross sectional study. </t>
  </si>
  <si>
    <t>Dr. Alisha Chaudhury</t>
  </si>
  <si>
    <t>Leukotriene receptor antagonist,    montelukast, in the treatment of
acute attack of bronchial asthma –
a randomised control trial over a
period of one year.</t>
  </si>
  <si>
    <t>Dr. Avuthu Sindhuri</t>
  </si>
  <si>
    <t xml:space="preserve">Dr. Vinay Mahishale </t>
  </si>
  <si>
    <t>Association between poor Glycemic control and severity of Pulmonary tuberculosis in patients with Type 2 Diabetes Mellitus- one year prospective study.</t>
  </si>
  <si>
    <t>Dr. Sriharsha Bhimavarapu</t>
  </si>
  <si>
    <t>Dr. P. S. Pattanshetti</t>
  </si>
  <si>
    <t>A Randomized Control Trial To Compare Efficacy Of Dressing With Superoxidised Solution Versus Povidine Iodine In Management Of Infected Diabetic Ulcers</t>
  </si>
  <si>
    <t>Dr. Dinesh Singh</t>
  </si>
  <si>
    <t xml:space="preserve">Dr. S. C. Metgud </t>
  </si>
  <si>
    <t xml:space="preserve">A randomized controlled trial to compare efficacy of monocryl plus versus monocryl in subcuticular skin suturing in patients with elective inguinal hernia repair- a one year study </t>
  </si>
  <si>
    <t>Dr. Joshi Kunal Sadanand</t>
  </si>
  <si>
    <t xml:space="preserve">Dr. B. M. Kajagar </t>
  </si>
  <si>
    <t xml:space="preserve">Tom compare efficacy of vaccum- assisted closure (VAC) therapy versus conventional povidone iodine dressing in healing of diabetic foot ulcers- a randomized control trial </t>
  </si>
  <si>
    <t>Dr. K. Shankar</t>
  </si>
  <si>
    <t xml:space="preserve">Dr. R. R. Rao </t>
  </si>
  <si>
    <t xml:space="preserve">Comparative study of skin staples and polypropylene sutures for securing the mesh in Lichtenstein’s tension free inguinal hernia repair: a prospective randomized controlled trial </t>
  </si>
  <si>
    <t>Dr. Pattanshetti Swapnil A.</t>
  </si>
  <si>
    <t xml:space="preserve">A randomized control trial to compare octyl 2- cyanoacrylate with conventional suturing for port site skin closure in laparoscopic appendicectomy </t>
  </si>
  <si>
    <t>Dr. Pawar Gaurav Bhalchandra</t>
  </si>
  <si>
    <t xml:space="preserve">Dr. S. S. Shimikore </t>
  </si>
  <si>
    <t xml:space="preserve">A randomized control trial to compare efficacy of dressings with collagen granules versus conventional dressing in management of diabetic foot ulcers </t>
  </si>
  <si>
    <t>Dr. Prabhnoor Singh</t>
  </si>
  <si>
    <t xml:space="preserve">Dr. V. M. Uppin </t>
  </si>
  <si>
    <t xml:space="preserve">A randomized control trial to compare drain VS no drain in elective laparoscopic cholecystectomy </t>
  </si>
  <si>
    <t>Dr. Praveena D. L.</t>
  </si>
  <si>
    <t xml:space="preserve">Dr. S. M. Uppin </t>
  </si>
  <si>
    <t xml:space="preserve">Role of Wagner’s classification in predicting the outcome in diabetic foot ulcer patients admitted in KLES Dr. Prabhakar Kore Hospital- a one year cross sectional study </t>
  </si>
  <si>
    <t>Dr. Siddhartha Handa</t>
  </si>
  <si>
    <t xml:space="preserve">Dr. M. S. Sangolli </t>
  </si>
  <si>
    <t xml:space="preserve">To evaluate the analgesic efficacy of intraperitoneal tramadol VS placebo for post-operative pain relief following laparoscopic cholecystectomy, a double blinded randomized control trial, Hospital based study </t>
  </si>
  <si>
    <t>Dr. Sunmathi B. P.</t>
  </si>
  <si>
    <t xml:space="preserve">Dr. A. P. Bellad </t>
  </si>
  <si>
    <t xml:space="preserve">An observational study on effect of carbon dioxide pneumoperitoneum on liver function tests in laparoscopic cholecystectomy </t>
  </si>
  <si>
    <t>Dr. Angad Singh Matharu</t>
  </si>
  <si>
    <t>A Comparative Study Of Long-Term Glucose Control And Risk Of Superficial Surgical Site Infection In Diabetics Vs Non Diabetics Undergoing General Surgery</t>
  </si>
  <si>
    <t>Dr. Abhijeet Saini</t>
  </si>
  <si>
    <t xml:space="preserve">Dr. A. S. Godhi </t>
  </si>
  <si>
    <t>Tissue glue as an alternative method of skin approximation in patients undergoing circumcision- a one year randomized controlled trial at KLES Dr. Prabhakar Kore Hospital &amp; MRC. Belgaum.</t>
  </si>
  <si>
    <t>Dr. Satwik Basavaraj Metgud</t>
  </si>
  <si>
    <t>Comparison of efficacy &amp; safety of intravenous ferric carboxymaltose v/s iron sucrose in the treatment of antepartum iron deficiency anemia- A randomized controlled trial </t>
  </si>
  <si>
    <t>Dr. Shubha Rao</t>
  </si>
  <si>
    <t>Dr. M.K.Swamy.</t>
  </si>
  <si>
    <t>Intrapartum Management of meconium stained amniotic fluid: A one year prospective cross –sectional study </t>
  </si>
  <si>
    <t>Dr. Trupti Chidanand Ruge</t>
  </si>
  <si>
    <t>To Determine the prevalence of Gestational diabetes mellitus at KLE’s   Dr. Prabhakar Kore Hospital and medical Research Centre , Belgaum.</t>
  </si>
  <si>
    <t>Dr. Gangula Nikila Kantha</t>
  </si>
  <si>
    <t>Dr. Yeshita Pujar</t>
  </si>
  <si>
    <t>To Determind the Perinatal Outcome in twin pregnancies with discordant growth- A cross-Sectional study </t>
  </si>
  <si>
    <t>Dr. Nitika</t>
  </si>
  <si>
    <t>Prevalence of Discordant Growth in Twin Pregnancies.</t>
  </si>
  <si>
    <t>Dr. Swarupa Biradar</t>
  </si>
  <si>
    <t>Dr. Hema Dhumale</t>
  </si>
  <si>
    <t>Case control study to Assess independent risk factors influencing surgical site infection after cesarean section </t>
  </si>
  <si>
    <t>Dr. Afiya Wahid Kachru</t>
  </si>
  <si>
    <t>Dr.S.B.Patil</t>
  </si>
  <si>
    <t>A One Year Longitudinal Study To Know The Progression Of Diabetic Retinopathy After Intra Ocular Lens Implantation</t>
  </si>
  <si>
    <t>Dr. Lakhanpal Vani Vidyasagar Alka</t>
  </si>
  <si>
    <t>Dr.Mahesh Magdum</t>
  </si>
  <si>
    <t xml:space="preserve">A One Year Hospital Based Cross Sectional Study Of The Assocation Between The Pattern Of Myopic Fundal Changes And The Axis Of Astigmatism Of The Eye </t>
  </si>
  <si>
    <t>Dr. Shah Khushboo Sunil</t>
  </si>
  <si>
    <t>Dr.Arvind Yakkundi</t>
  </si>
  <si>
    <t>Clinicobacteriological Profile Of Chronic Dacryocystitis In Adult Patients Attending Ophthalmology Department Of A Tertiary Eye Care Hospital : A One Year Cross Sectional Study</t>
  </si>
  <si>
    <t>Dr. Shah Riddhi Prakash</t>
  </si>
  <si>
    <t>Dr.Arvind Tenagi</t>
  </si>
  <si>
    <t xml:space="preserve">To Study The Effects Of Blunt Trauma On The Eye Using B Scan Ultrasonogaphy – A One Year Cross Sectional Study In A Tertiary Care Hospital </t>
  </si>
  <si>
    <t>Dr. Sheetal Girimallanavar</t>
  </si>
  <si>
    <t>The Effecacy Of Atuologus Fibrin (Blood) Versus Sutures In Attaching Conjunctival Autograft After Pterygium Surgery – A One Year Randomized Clinical Trial</t>
  </si>
  <si>
    <t>Dr. Patel Rashmit Mahendrakumar</t>
  </si>
  <si>
    <t>DR. V.G.MURAKIBHAVI </t>
  </si>
  <si>
    <t>EFFECT OF CAUDAL EPIDURAL STEROID VERSUS NORMAL SALINE INJECTION IN CHRONIC LOW BACKACHE: A HOSPITAL BASED 1 YEAR RANDOMIZED CONTROL TRIAL </t>
  </si>
  <si>
    <t>Dr. Rajeshwar Singh Sidhu</t>
  </si>
  <si>
    <t>DR. R.B.UPPIN </t>
  </si>
  <si>
    <t>A PROSPECTIVE STUDY TO EVALUATE THE FUNCTIONAL OUTCOME OF TIBIAL PLATEAU FRACTURES OPERATED WITH L.C.P  </t>
  </si>
  <si>
    <t>Dr. Vinayakumar Gunjalli</t>
  </si>
  <si>
    <t>DR. K.S.PATIL </t>
  </si>
  <si>
    <t>A PROSPECTIVE STUDY TO ASSESS THE FUNCTIONAL OUTCOME IN THE PROXIMAL HUMERUS FRACTURES USING SURGICAL PLXATION WITH PHILOSPLATE </t>
  </si>
  <si>
    <t>Dr. Mohan Yadav Anna</t>
  </si>
  <si>
    <t>DR. R.S.JATTI </t>
  </si>
  <si>
    <t>A PROSPECTIVE STUDY TO EVALUATE THE FUNCTIONAL OUTCOME OF DISTAL END OF RADIOUS FRACTURES TREATED L.C.P </t>
  </si>
  <si>
    <t>Dr. Amrit Kapoor</t>
  </si>
  <si>
    <t>Comparative Study of Radiological And Endoscopic Findings in Maxillary sinus Diseases.</t>
  </si>
  <si>
    <t>Dr. Chaitanya Khemalapure</t>
  </si>
  <si>
    <t>Staging of Acquired Cholesteatoma Based On Otoscopic And Operative Findings- A Descriptive Study in a Tertiary Care Hospital.</t>
  </si>
  <si>
    <t>Dr. Shivendra Pandey</t>
  </si>
  <si>
    <t>Intraoperative Osscular Chain Status in Patients of Chronic Suppurative Otitis Media Aged Between 10-60 Years- A Cross Sectional Study.</t>
  </si>
  <si>
    <t>Dr. Shetty Rohan Kishor</t>
  </si>
  <si>
    <t>Dr. P.H.Patil</t>
  </si>
  <si>
    <t>Effectiveness of Vitamin A And C Supplementation on Closure of Tympanic Membrane Perforation-A Randomized Controlled Trial (RCT).</t>
  </si>
  <si>
    <t>Ashajyoti Anvekar</t>
  </si>
  <si>
    <t>Dr Manjunath Patil</t>
  </si>
  <si>
    <t>A prospective observational study to asses the reasons for postponement of scheduled elective surgeries in centralised operation theatres in tertiary care hospital Belgaum.</t>
  </si>
  <si>
    <t>Dusabimana Sophie Angelique</t>
  </si>
  <si>
    <t>Dr Shivswamy M S</t>
  </si>
  <si>
    <t>A cross sectional study to asses the cause and effects of turnover of nursing staff in a medical college, hospital of north karnataka</t>
  </si>
  <si>
    <t>Nagaveni K.</t>
  </si>
  <si>
    <t>KAP regarding medical ethics among helath care professionals of KLE’s Dr.Prabhakar Kore Charitable Hospital, Belagavi - a cross sectional study</t>
  </si>
  <si>
    <t>Naikwadi Afrin Rafiq</t>
  </si>
  <si>
    <t>Dr Dyanesh Morkar</t>
  </si>
  <si>
    <t>A study on awareness and perception of adverse drug reactions among doctors and nurses in KLE’s Dr.Prabhakar Kore Charitable Hospital, Belagavi.</t>
  </si>
  <si>
    <t>Shireen Bagwan</t>
  </si>
  <si>
    <t>A descriptive Cross Sectional on Job Satisfaction among nurses and lab techniciansof Tertiary Care Hopital, Belgaum</t>
  </si>
  <si>
    <t>Shrikant Koli</t>
  </si>
  <si>
    <t>A cross sectional study to asses the knowledge and practice regarding occupational hazards among nurses of KLE’s Dr.Prabhakar Kore Charitable Hospital, Belagavi.</t>
  </si>
  <si>
    <t>Anand Kumar Bachhar</t>
  </si>
  <si>
    <t>Aashish Kumar Shah</t>
  </si>
  <si>
    <t>Farzana Jailani Manchankop</t>
  </si>
  <si>
    <t>Rajesh Kumar Das</t>
  </si>
  <si>
    <t>Sikendra Prasad Mahato</t>
  </si>
  <si>
    <t>Vineesh P. V.</t>
  </si>
  <si>
    <t>Hari Shankar Chaudhary</t>
  </si>
  <si>
    <t>Kanak Pandey</t>
  </si>
  <si>
    <t>Ramesh Nayak</t>
  </si>
  <si>
    <t>Shankar Yadav</t>
  </si>
  <si>
    <t>Hulaji Prajyot Shrikant</t>
  </si>
  <si>
    <t>Akshata S. Sangolli</t>
  </si>
  <si>
    <t>Bikas Kumar Pandey</t>
  </si>
  <si>
    <t>Dipesh Chaudhary</t>
  </si>
  <si>
    <t>Jay Prakash Sah</t>
  </si>
  <si>
    <t>Prachand Man Singh Rajbhandari</t>
  </si>
  <si>
    <t>Rohit Sah</t>
  </si>
  <si>
    <t>Shubhash Paudel</t>
  </si>
  <si>
    <t>Sunil Kumar Shah</t>
  </si>
  <si>
    <t>Vikram Shrestha</t>
  </si>
  <si>
    <t>Dipnarayan Gareri</t>
  </si>
  <si>
    <t>Coordinator (HOD Dr.Sharada Metgu)</t>
  </si>
  <si>
    <t>Not applicable</t>
  </si>
  <si>
    <t>Ved Prakash Mishra</t>
  </si>
  <si>
    <t>Dr.Sumati Hogade</t>
  </si>
  <si>
    <t>Manoj Kumar Mahato</t>
  </si>
  <si>
    <t>Coordinator (HOD Dr.S.G.Karadesai)</t>
  </si>
  <si>
    <t>Sunil Paudel</t>
  </si>
  <si>
    <t>Dr.Jyoti Nagamoti</t>
  </si>
  <si>
    <t>Agre Deepchand Hirachand</t>
  </si>
  <si>
    <t>Prevalence of Hypertension and It’s Associated risk Factors among secondary school Teachers of Belgaum City-A cross-sectional Study</t>
  </si>
  <si>
    <t>Basavaraj Kochcharagi</t>
  </si>
  <si>
    <t>Dr. Sanjay Kambar</t>
  </si>
  <si>
    <t>Knowledge, Attitude and Self Care Practices among Type 2 Diabetes mellitus patients Attending Urban Health Centers of Belgaum – A Cross Sectional Study</t>
  </si>
  <si>
    <t>Bharat Kumar Chaudhary</t>
  </si>
  <si>
    <t>Knowledge, attitude and Practice regarding family planning methods among married men in slum Urban area Gangwadi Ramnagar UHC, Belgaum City-A cross Sectional Study</t>
  </si>
  <si>
    <t>Birendra Babu Yadav</t>
  </si>
  <si>
    <t>Dr. M.S. Shivaswamy</t>
  </si>
  <si>
    <t>Prevalence of Type – 2 Diabetes mellitus among non Teaching Staffs of J. N. Medical College, Belgaum – A Cross Sectional Study</t>
  </si>
  <si>
    <t>Chauhan Mihirkumar Mohanbhai</t>
  </si>
  <si>
    <t>Prevalence of Hypertension among Non-Teaching staff of J.N. Medical College, Belgaum-A Cross sectional Study</t>
  </si>
  <si>
    <t>Deepa Yadav</t>
  </si>
  <si>
    <t>Dr. Yashita V. Pujar</t>
  </si>
  <si>
    <t>Prevalence of Anemia Among Pregnant Women Attending KLE Hospital – A Cross Sectional Study</t>
  </si>
  <si>
    <t>Durganand Jha</t>
  </si>
  <si>
    <t>Dr. Yogesh Kumar S.</t>
  </si>
  <si>
    <t>Prevalence of Hypertension in geriatric Population in an Urban Slum of Belgaum, A community Based Study</t>
  </si>
  <si>
    <t>Gamit Dipti Kantilalbhai</t>
  </si>
  <si>
    <t>Dr. Girija Astagi,</t>
  </si>
  <si>
    <t>Prevalence of Anemia Among Adolescent Girls in An Urban Area – A cross Sectional; Study</t>
  </si>
  <si>
    <t>Jays Anna John</t>
  </si>
  <si>
    <t>Dr. Anjana Bagewadi</t>
  </si>
  <si>
    <t>Prevalence of Oral Precancerous lesions and Conditions in Tobacco Consumers in A Rural Community _ A Cross Sectional Study</t>
  </si>
  <si>
    <t>Jitendra Kumar Sah</t>
  </si>
  <si>
    <t>Dr. Asha Bellad,</t>
  </si>
  <si>
    <t>Knowledge and Attitude of Global Warming among High School Students of Ramnagar, Belgaum City : A cross –Sectional Study</t>
  </si>
  <si>
    <t>Kiran Chaudhary</t>
  </si>
  <si>
    <t>Dr. N. S. Mahanshetty,</t>
  </si>
  <si>
    <t>Impact of Health Education On Complementary Feeding Practices in Ramnagar Urban Health Centre, Belgaum, India: Interventional study</t>
  </si>
  <si>
    <t>Kumar Kanakaraddi</t>
  </si>
  <si>
    <t>Dr. Deepti Kadengadi,</t>
  </si>
  <si>
    <t>Impact of Health Education about Knowledge Attitude and practice of dengue fever among High School students in rural Belgaum- control and trial method</t>
  </si>
  <si>
    <t>Mutisya Faith Mwende</t>
  </si>
  <si>
    <t>Dr. G.S. Pilli Pathology</t>
  </si>
  <si>
    <t>Impact of Health Education on Knowledge&lt; Attitude and Practice regarding Blood Donation among Undergraduate Students of Belgaum City – An Interventional Study</t>
  </si>
  <si>
    <t>Navneet Sohani</t>
  </si>
  <si>
    <t>Dr. Madhav Prabhu</t>
  </si>
  <si>
    <t>Epidemiological Study of Urinary Disturbance among geriatric Population Attending KLE’s Prabhakar Kore Hospital, Belgaum – Across Sectional Study</t>
  </si>
  <si>
    <t>Oza Mrunal Jaywant</t>
  </si>
  <si>
    <t>Dr. Shobana Patted,</t>
  </si>
  <si>
    <t>Prevalence of Infertility among school teachers of Belgaum City, Karnataka, India – Cross Sectional Study</t>
  </si>
  <si>
    <t>Parashuram</t>
  </si>
  <si>
    <t>Dr. A. S. Tanagi</t>
  </si>
  <si>
    <t>Knowledge and Attitude about Refractive erros among bank employs, Who uses computer for a long time</t>
  </si>
  <si>
    <t>Patel Jay Girishbhai</t>
  </si>
  <si>
    <t>Dr. Mubashir Angolkar</t>
  </si>
  <si>
    <t>Prevalence of smoking and It’s Contributing Factor among Medical students of J. N. Medical College Belgaum City – A Cross Sectional Study</t>
  </si>
  <si>
    <t>Pushpa Sadashiv Butale</t>
  </si>
  <si>
    <t>Knowledge, attitude and Practice of Sonography among Pregnant women in an Urban Area</t>
  </si>
  <si>
    <t>Santosh Kumar Shah</t>
  </si>
  <si>
    <t>Dr. Vijaya.A.Naik</t>
  </si>
  <si>
    <t>Prevalence of Risk Factors of Cardio Vascular Disease Among Bank Employees of Belgaum City. A Cross –Sectional Study</t>
  </si>
  <si>
    <t>Satish Kalahal</t>
  </si>
  <si>
    <t>Impact of Health Education Regarding diet among Pregnant women in Rural area of Belgaum : A Interventional Study</t>
  </si>
  <si>
    <t>Sawan Kumar Yadav</t>
  </si>
  <si>
    <t>Prevalence of Malnutrition among under five years Children in Rukamininagar – A Cross Sectional Study</t>
  </si>
  <si>
    <t>Shabeer Nadaf</t>
  </si>
  <si>
    <t>Awareness and Utilization of Vajpayee Arogya Shree scheme by the beneficiaries in KLE’s Dr. Prabhakar Kore hospital and MRC Belgaum, A Cross sectional study</t>
  </si>
  <si>
    <t>Sharma Mrinalkumar Ramshankar</t>
  </si>
  <si>
    <t>The Functioning of Anganwadis and Utilization of ICDS Services by The Beneficiaries of An Urban area of Belgaum City – A Cross Sectional Study</t>
  </si>
  <si>
    <t>Shivanand Savatagi</t>
  </si>
  <si>
    <t>Dr. Padmaja Walvekar,</t>
  </si>
  <si>
    <t>Physical Growth Amongst Physically Challenged and Normal Children-A comparative Cross Sectional Study</t>
  </si>
  <si>
    <t>Sidharaj</t>
  </si>
  <si>
    <t>Assessment of The Knowledge, Attitude and Practices Regarding Importance of Sanitary Toilets in A Selected Rural Community in North Karnataka</t>
  </si>
  <si>
    <t>Subodh Kumar Yadav</t>
  </si>
  <si>
    <t>Dr. S.B.Patil.</t>
  </si>
  <si>
    <t>Knowledge and attitude regarding eye donation among undergraduate nursing students of Belgaum City</t>
  </si>
  <si>
    <t>Umesh Gautam</t>
  </si>
  <si>
    <t>Dr. Jayasheela G. Bagi</t>
  </si>
  <si>
    <t>Prevalence of Depression Among Elderly in Ramnagar, Belgaum, Karnataka; A Community based Cross-sectional Study</t>
  </si>
  <si>
    <t>Umesh Kumar Yadav</t>
  </si>
  <si>
    <t>Dr. Rajendra Awate</t>
  </si>
  <si>
    <t>A study of Awareness and Practice Regarding Bio-Medical Waste management among Health Personnel in Health Care Facilities in Nehrunagar, Belgaum</t>
  </si>
  <si>
    <t>Waita Faith Watho</t>
  </si>
  <si>
    <t>Pattern of under – five mortality at Prabhakar KOre Charitable Hospital, Belgaum – a five year (2008-2012) retrospective record based study</t>
  </si>
  <si>
    <t>Ajit Jha</t>
  </si>
  <si>
    <t>Prevalence of risk factors of Coronary Heart Disease among Factory workers in Belgaum-A cross-sectional study</t>
  </si>
  <si>
    <t>Dr. Vidya Bhargavan Panicker</t>
  </si>
  <si>
    <t>Effectiveness of Septoplasty on Pulmonary Function Tests in Symptomatic Deviated Nasal Septum Cases: A One Year Hospital Based Prospective Study.</t>
  </si>
  <si>
    <t>Anandkumar</t>
  </si>
  <si>
    <t>Prevalence of Hypertension among Industrial Workers in Belgaum City – A Cross Sectional Study</t>
  </si>
  <si>
    <t>Dr. Pradheer Gupta</t>
  </si>
  <si>
    <t xml:space="preserve">Guide: Dr. Sumati Annigeri
Co-Guide: Dr. Vijaylaxmi Suranagi
</t>
  </si>
  <si>
    <t>Isolation, Identification and speciation of fungi associated with chronic rhinosinusitis from specimen collected during Functional  Endoscopic Sinus Surgery.</t>
  </si>
  <si>
    <t xml:space="preserve">Purushottam Niraula </t>
  </si>
  <si>
    <t>Knowledge, Attitude and Practices regarding risk factors of coronary heart disease among students pursuing Technical Education in Belgaum city</t>
  </si>
  <si>
    <t>Dr. Chaurasia Vishwajit Rampratap</t>
  </si>
  <si>
    <t xml:space="preserve">Dr.Avinash Patil  </t>
  </si>
  <si>
    <t xml:space="preserve">Evaluation and Comparison of the Antimicrobial Efficacy of Calcium  hydroxide mixed with chlorehexidine, Triple Antibiotic Paste and Octenidine gel against enterococcus Faecalis: an in vitro study </t>
  </si>
  <si>
    <t>Dr. Khiyani Laxmi Jugalkishore</t>
  </si>
  <si>
    <t xml:space="preserve">Dr.Sonal B Joshi </t>
  </si>
  <si>
    <t xml:space="preserve">“An evaluation and comparison of the shaping ability in mesiobuccal canals of human permanent  first molars using three rotary systems by spiral Computed Tomography- An in vitro study”  </t>
  </si>
  <si>
    <t>Dr. Nikhil M. Jambagi</t>
  </si>
  <si>
    <t xml:space="preserve">Dr. Preeti Dodwad </t>
  </si>
  <si>
    <t xml:space="preserve">Antimicrobial efficacy  of a diode laser, ultrasonic activated and conventional irrigation with 2.5 % sodium hypochlorite during  root canal treatment an in vitro comparative study </t>
  </si>
  <si>
    <t>Dr. Patil Sneha Annaso</t>
  </si>
  <si>
    <t xml:space="preserve">Dr.Anand C Patil </t>
  </si>
  <si>
    <t xml:space="preserve"> Evaluation of anesthetic  efficacy  of anterior middle superior alveolar injection in single visit endodontic therapy: an in vitro study “ </t>
  </si>
  <si>
    <t>Dr. Abhinav Bhatnagar</t>
  </si>
  <si>
    <t xml:space="preserve">DR. SANJAY RAO, </t>
  </si>
  <si>
    <t>FACIAL SOFT TISSUE RESUSPENSION FOLLOWING SKELETAL FIXATION AFTER MID-FACIAL TRAUMA: A CLINICAL PROSPECTIVE STUDY</t>
  </si>
  <si>
    <t>Dr. Anuj Kumar</t>
  </si>
  <si>
    <t xml:space="preserve">DR. TEJRAJ P. KALE </t>
  </si>
  <si>
    <t>A COMPARATIVE STUDY BETWEEN THE EFFECT OF COMBINED LOCAL ANESTHETIC AND LOW DOSE KETAMINE WITH LOCAL ANESTHETIC ON POSTOPERATIVE COMPLICATIONS AFTER IMPACTED THIRD MOLAR SURGERY.</t>
  </si>
  <si>
    <t>Dr. Pandit Vikram Shrirang</t>
  </si>
  <si>
    <t xml:space="preserve">DR.MEENAXI UMARANI </t>
  </si>
  <si>
    <t>EVALUATION OF BITE FORCE IN PATIENTS WITH MANDIBULAR FRACTURE TREATED BY OPEN REDUCTION AND INTERNAL FIXATION USING 2.0MM TITANIUM MINIPLATES.</t>
  </si>
  <si>
    <t>Dr. Shah Arush Udayan</t>
  </si>
  <si>
    <t xml:space="preserve">DR.S.M.KOTRASHETTI </t>
  </si>
  <si>
    <t>“ASSESSMENT OF DIMENSIONAL CHANGES AFTER SURGICALLY ASSISTED RAPID MAXILLARY EXPANSION IN THE DENTOALVEOLAR,PALATAL AND NASAL STRUCTURES USING TOOTH-BORNE DISTRACTION DEVICE- A CLINICAL STUDY ”</t>
  </si>
  <si>
    <t>Dr. Shubham Agarwal</t>
  </si>
  <si>
    <t>DR.S.D.BALIGA</t>
  </si>
  <si>
    <r>
      <t>EFFICACY OF SUBMUCOSAL DEXAMETHASONE VERSUS ORAL ENZYME PREPARATION(TRYPSIN,BROMELAIN AND RUTIN) AFTER  3</t>
    </r>
    <r>
      <rPr>
        <vertAlign val="superscript"/>
        <sz val="12"/>
        <color theme="1"/>
        <rFont val="Calibri"/>
        <family val="2"/>
        <scheme val="minor"/>
      </rPr>
      <t>RD</t>
    </r>
    <r>
      <rPr>
        <sz val="12"/>
        <color theme="1"/>
        <rFont val="Calibri"/>
        <family val="2"/>
        <scheme val="minor"/>
      </rPr>
      <t xml:space="preserve"> MOLAR SURGERY:A COMPARATIVE STUDY                                                                                                                        </t>
    </r>
  </si>
  <si>
    <t>Dr. Rahul Jain</t>
  </si>
  <si>
    <t xml:space="preserve">DR. LINGRAJ BALIHALLIMATH </t>
  </si>
  <si>
    <t>“TO COMPARE THE EFFICIENCY OF MAXILLOMANDIBULAR FIXATION SCREWS OVER ERICH ARCH BAR IN ACHIEVING INTERMAXILLARY FIXATION IN MAXILLOFACIAL TRAUMA : A CLINICAL STUDY”</t>
  </si>
  <si>
    <t>Dr. Deshmukh Radha Anil</t>
  </si>
  <si>
    <t>Dr.Anjana Bagewadi</t>
  </si>
  <si>
    <r>
      <rPr>
        <sz val="7"/>
        <color theme="1"/>
        <rFont val="Times New Roman"/>
        <family val="1"/>
      </rPr>
      <t>   </t>
    </r>
    <r>
      <rPr>
        <sz val="12"/>
        <color theme="1"/>
        <rFont val="Cambria"/>
        <family val="1"/>
      </rPr>
      <t xml:space="preserve">Comparison of lipid profile levels in tobacco chewers with and without leukoplakia – A hospital based study”. </t>
    </r>
  </si>
  <si>
    <t>Dr. Kadu Rushikesh Vinayak</t>
  </si>
  <si>
    <t xml:space="preserve">Dr.Arvind Shetti </t>
  </si>
  <si>
    <r>
      <rPr>
        <sz val="7"/>
        <color theme="1"/>
        <rFont val="Times New Roman"/>
        <family val="1"/>
      </rPr>
      <t xml:space="preserve">    </t>
    </r>
    <r>
      <rPr>
        <sz val="12"/>
        <color theme="1"/>
        <rFont val="Cambria"/>
        <family val="1"/>
      </rPr>
      <t>Effectiveness of green tea extract in the form of gel for topical application in tobacco induced oral leukoplakia – a double blind randomized clinical trial.”</t>
    </r>
  </si>
  <si>
    <t>Dr. Manjima S.</t>
  </si>
  <si>
    <t>Dr.Vaishali Keluskar</t>
  </si>
  <si>
    <r>
      <rPr>
        <sz val="7"/>
        <color theme="1"/>
        <rFont val="Times New Roman"/>
        <family val="1"/>
      </rPr>
      <t xml:space="preserve">  </t>
    </r>
    <r>
      <rPr>
        <sz val="12"/>
        <color theme="1"/>
        <rFont val="Cambria"/>
        <family val="1"/>
      </rPr>
      <t>Comparison of oral submucosal thickness in oral submucous fibrosis patients before and after treatment using ultrasonography – A hospital based study.”</t>
    </r>
  </si>
  <si>
    <t>Dr. Desai Karishma Madhusudan</t>
  </si>
  <si>
    <t>Comparison of  the expression of programmed cell death 4 (pdcd 4) antibody in normal oral mucosa, epithelial dysplasia and squamous cell carcinoma-an immunohistochemical study</t>
  </si>
  <si>
    <t>Dr. Manika Arora</t>
  </si>
  <si>
    <t>A study of expression of extracellular matrix metalloproteinase inducer (EMMPRIN) in normal oral  mucosa,oral epithelial dysplasia and oral squamous cell carcinoma: an immunohistochemical study</t>
  </si>
  <si>
    <t>Dr. Pallavi Priya</t>
  </si>
  <si>
    <t>Dr. Veena Naik</t>
  </si>
  <si>
    <t>Evaluation and comparison of tumor associated macrophages in oral epithelial  dysplasia and oral squamous cell carcinoma- an immunohistochemical study</t>
  </si>
  <si>
    <t>Dr. Saurabh Shekhar</t>
  </si>
  <si>
    <t>Evaluation of Paxillin expression in different grades of oral squamous cell carcinoma- an immunohistochemical study</t>
  </si>
  <si>
    <t>Dr. Trupti V. Sadhunavar</t>
  </si>
  <si>
    <t xml:space="preserve">Dr. Tejashri Pradhan </t>
  </si>
  <si>
    <t>A Comparative Evaluation of Canine retraction and Anchorage loss using Ceramic  and stainless steel ROTH Pre – adjusted edgewise brackets –  A Clinical Study</t>
  </si>
  <si>
    <t>Dr. Ganesh Prasad</t>
  </si>
  <si>
    <t>Dr. K.M. Keluskar</t>
  </si>
  <si>
    <t xml:space="preserve">Assessment of arch from in patients with Class I malocclusion treated with extraction and fixed appliance mechanotherapy </t>
  </si>
  <si>
    <t>Dr. Ghatnatti Laxmikant Mahadev</t>
  </si>
  <si>
    <t>Dr. K. Nagaraj</t>
  </si>
  <si>
    <t xml:space="preserve">Assessment of relationship of overjet and overbite with vertical facial morphology  in untreated class II malocclusion subject – A retrospective study  </t>
  </si>
  <si>
    <t>Dr. Isha Jain</t>
  </si>
  <si>
    <t>Dr. Tejashri Pradhan</t>
  </si>
  <si>
    <t xml:space="preserve">Evaluation of the bimaxillary, mandibular setback, and advancement surgeries on the pharyngeal airway space and positions of the hyoid bone, soft palate and tongue-A Retrospective Cephalometric sudy” </t>
  </si>
  <si>
    <t>Dr. Jaisinghani Amit Pratap</t>
  </si>
  <si>
    <t>Dr. Rohan Hattarki</t>
  </si>
  <si>
    <t>Cephalometric evaluation of the effect of retraction force applied at varying levels on maxillary anterior segment, using different sizes of crimpable hooks and different location of miniscrew implant  -A Randomized Control Trial</t>
  </si>
  <si>
    <t>Dr. Malvika Gandhi</t>
  </si>
  <si>
    <t>Dr. Sujala G D</t>
  </si>
  <si>
    <t>Dentoskeletal and soft tissue changes seen in Class II Division 1 malocclusion treated using Churro Jumper appliance and mandibular protraction appliance – A comparative retrospective cephalometrics study</t>
  </si>
  <si>
    <t>Dr. Moondhra Anubha Arun</t>
  </si>
  <si>
    <t>Dr Roopa Jatti</t>
  </si>
  <si>
    <t xml:space="preserve">Evaluation of miniscrew implant supported spring system and T – loop for implant the uprighting and space closure of mesially tipped mandibular second and third molars: a comparative 3D finite element analysis study </t>
  </si>
  <si>
    <t>Dr. Saloni Malik</t>
  </si>
  <si>
    <t>Assessment of soft tissue stability after osteotomies in cleft orthognathic cases- A retrospective study.</t>
  </si>
  <si>
    <t>Dr. Mistry Laresh Naresh</t>
  </si>
  <si>
    <t>Dr. Suma Sogi</t>
  </si>
  <si>
    <t>“Comparative evaluation of antibacterial effectiveness of calcium hydroxide and iodoform paste, modified 3- mix antibiotic paste and propolis against the isolated predominant anaerobic micro-organisms from root canals of infected primary teeth: an in vitro study.”</t>
  </si>
  <si>
    <t>Dr. Pratibha Kukreja</t>
  </si>
  <si>
    <t xml:space="preserve">Dr.Shivayogi M Hugar </t>
  </si>
  <si>
    <t xml:space="preserve">“ Comparative evaluation of  oral salary and microbial changes after removable and fixed space maintainer -3 months fallow up study </t>
  </si>
  <si>
    <t>Dr. Kore Smita Anil</t>
  </si>
  <si>
    <t>Effect of various concentrations platelet rich plasma on Pdl fibroblast cell migration, proliferation and differentiation – in vitro study.</t>
  </si>
  <si>
    <t>Dr. Kulkarni Maithilee Sudhindra</t>
  </si>
  <si>
    <t>Evaluating the effect of surgical periodontal treatment on C- reactive protein levels in chronic periodontitis: an interventional trial</t>
  </si>
  <si>
    <t>Dr. Panjwani Vishal Sureshlal</t>
  </si>
  <si>
    <t>Dr. Shaila Kothiwale.</t>
  </si>
  <si>
    <t>Evaluation of the effect of low level laser therapy as an adjunct to non- surgical periodontal treatment in patients with chronic periodontitis- a clinical and biochemical study</t>
  </si>
  <si>
    <t>Dr. Rathod Amrita Ganpat Singh</t>
  </si>
  <si>
    <t>Evaluation and comparison of periodontal status and presence of P. gingivalis and F. nucleatum in subgingival plaque samples in mothers of normal birth weight and low birth weight infants.</t>
  </si>
  <si>
    <t>Dr. Sagar Jogur</t>
  </si>
  <si>
    <t>Detection and assessment of human herpes virus ( HSV-1, HSV-2 EBV AND HCMV) in varying pocket depths in generalized aggressive periodontitis patients</t>
  </si>
  <si>
    <t>Dr. Akanksha Tiwari</t>
  </si>
  <si>
    <t xml:space="preserve">Dr Anil V Ankola </t>
  </si>
  <si>
    <t xml:space="preserve">Association between malocclusion and dental caries among  15 year  old school children in Belgaum city – A cross sectional study </t>
  </si>
  <si>
    <t>Dr. Akshatha Gadiyar</t>
  </si>
  <si>
    <t xml:space="preserve">Comparison of effectiveness of Tulsi extract and Chlorhexidine mouth rinses an salivary Streptococcus  mutans and selective salivary parameters among 12-15 year old children in Belgaum City- A Randomized field trial </t>
  </si>
  <si>
    <t>Dr. Haveri Rajeev</t>
  </si>
  <si>
    <t>Dr MamataHebbal</t>
  </si>
  <si>
    <t xml:space="preserve">Effectiveness of two herbal mouth rinses [ Triphala and turmeric ] on plaque and gingival scores among 12 - 15 years old school children in Belgaum City : A randomized field trial </t>
  </si>
  <si>
    <t>Dr. Chawla Nikita Biharilal</t>
  </si>
  <si>
    <t>Dr. Ajaykumar Nyaka</t>
  </si>
  <si>
    <t xml:space="preserve">Comparative evaluation of the effect of three different commercially available denture cleansers on the physical and mechanical properties of heat polymerized acrylic resin – An in vitro study. </t>
  </si>
  <si>
    <t>Dr. Gupte Namrata Avinash</t>
  </si>
  <si>
    <t xml:space="preserve">Evaluation and comparison of dry and wet flexural strength, sorption and linear dimensional change of heat cured poly methyl methacrylate denture base resin reinforced with non metallic and metallic strengtheners – An invitro study </t>
  </si>
  <si>
    <t>Dr. Jayashree Sajjanar</t>
  </si>
  <si>
    <t>Comparative evaluation of dimensional stability and surface hardness of three elastomeric interocclusal recording materials at various time intervals an in vitro study</t>
  </si>
  <si>
    <t>Dr. Mithaiwala Hatimali Imtiaz</t>
  </si>
  <si>
    <t>Influence of three different implant – abutment connection designs and abutment screw material on abutment screw loosing under cyclic loading a theree dimensional non –linear finite element analysis.</t>
  </si>
  <si>
    <t>Dr. Mukti Chadda</t>
  </si>
  <si>
    <t>Evaluation and comparison of whole resting and stmulated salivary flow rate and pH of edentulous patients before and after complete denture insertion – An vivo study</t>
  </si>
  <si>
    <t>Dr. Rinshu Dokania</t>
  </si>
  <si>
    <t xml:space="preserve">Dr. Ramesh Nayakar </t>
  </si>
  <si>
    <t xml:space="preserve">Comparative evaluation of flexural strength of three different commercially available provisional crown and fixed partial denture resins – An in vitro study. </t>
  </si>
  <si>
    <t>Dr. Gawalkar Supriya Shivaji</t>
  </si>
  <si>
    <t>A Novel Approach for the Quality Control of the bhasma of the sudhavargas   (mukta, muktashukti&amp;shankh )”</t>
  </si>
  <si>
    <t>Dr. Sphurti Bheemasena Upadhyaya</t>
  </si>
  <si>
    <t>Dr. R.V.Kamat</t>
  </si>
  <si>
    <t>Pharmaceutico Analytical Study of Vajra Gomutra yoga and its cell line anti-tumor activity.</t>
  </si>
  <si>
    <t>Dr. Veena Kupati</t>
  </si>
  <si>
    <t>Screening of Free Radical Scavenging Activity and Immuno-modulatory Effect of  Samagunandhakajeerna Rasasindura (Red Sulphide of Mercury)”</t>
  </si>
  <si>
    <t>Dr. Banne Satej Tippanna</t>
  </si>
  <si>
    <t>Dr. Shraddha Nayak</t>
  </si>
  <si>
    <t>Evaluationof Aushadha Sevan Kala of Amalaki Churna ( Emblica officinalis Gaertn) as Rasayana and its free Radicals scavenging activity in Male westar rats</t>
  </si>
  <si>
    <t>Dr. Mahantkumar Naik P.</t>
  </si>
  <si>
    <r>
      <t>Evaluation of cardio-protective activity of Punarnav¡ (</t>
    </r>
    <r>
      <rPr>
        <i/>
        <sz val="12"/>
        <rFont val="Times New Roman"/>
        <family val="1"/>
      </rPr>
      <t xml:space="preserve">Boerhaaviadiffusa </t>
    </r>
    <r>
      <rPr>
        <sz val="12"/>
        <rFont val="Times New Roman"/>
        <family val="1"/>
      </rPr>
      <t>Linn</t>
    </r>
    <r>
      <rPr>
        <i/>
        <sz val="12"/>
        <rFont val="Times New Roman"/>
        <family val="1"/>
      </rPr>
      <t>.</t>
    </r>
    <r>
      <rPr>
        <sz val="12"/>
        <rFont val="Times New Roman"/>
        <family val="1"/>
      </rPr>
      <t>) in male wistar rats”</t>
    </r>
  </si>
  <si>
    <t>Dr. Nalinikanta Parida</t>
  </si>
  <si>
    <t>A comparative study to evaluate the seed germination of Śyon¡ka (Oroxylumindicum Vent.) by modern and Vrisha Ayurveda techniques.”</t>
  </si>
  <si>
    <t>Dr. Phulsagar Sonali Maruti</t>
  </si>
  <si>
    <t>Dr. Shalini Kulkarni</t>
  </si>
  <si>
    <r>
      <t>Effect of Jatiphala (</t>
    </r>
    <r>
      <rPr>
        <i/>
        <sz val="12"/>
        <rFont val="Times New Roman"/>
        <family val="1"/>
      </rPr>
      <t xml:space="preserve">Myristicafragrans </t>
    </r>
    <r>
      <rPr>
        <sz val="12"/>
        <rFont val="Times New Roman"/>
        <family val="1"/>
      </rPr>
      <t>Houtt.) in Experimentally Induced Allergic Asthma in Male Wister Rats</t>
    </r>
  </si>
  <si>
    <t>Dr. Neha Sharma</t>
  </si>
  <si>
    <t>Dr. Sameer N.Naik</t>
  </si>
  <si>
    <t>Evaluation of hypoglycemic effect of processed green tea on two hour post meal glucose level with respect to time of administration in madhumeh§ w.s.r. type-2 diabetes mellitus- A randomized controlled clinical trial</t>
  </si>
  <si>
    <t>Dr. Uma Shetti</t>
  </si>
  <si>
    <t>Dr. Sukumar N.</t>
  </si>
  <si>
    <t>A randomized comparative clinical study to evaluate the efficacy of ardhabilva kaṣhaya and bṛhatyadi kaṣhaya in the management of mutrakṛcchra</t>
  </si>
  <si>
    <t>Dr. Dhanpat Mishra</t>
  </si>
  <si>
    <t>The Effect of Brahmi Vati in the Management of Essential Hypertension – A Randomized Double Blind Controlled Clinical Study”</t>
  </si>
  <si>
    <t>Dr. Hanumant Bagi</t>
  </si>
  <si>
    <t xml:space="preserve">Dr.Pradeep Shinde. </t>
  </si>
  <si>
    <t>A randomised controlled trail to Evaluate the effect on pain by Agnikarma with Guda (Jaggary) and Panchaloha Shalaka in Janusandhigata Vata</t>
  </si>
  <si>
    <t>Dr. Jagadeesh Aralikatti</t>
  </si>
  <si>
    <t>Dr. S.V.Emmi</t>
  </si>
  <si>
    <t>A randomized single blind controlled trial to evaluate the analgesic effectby application of Katuki Lepa and lidocaine 2% gel in fissure in ano</t>
  </si>
  <si>
    <t>Dr. Anjani Kumar Mishra</t>
  </si>
  <si>
    <t>Efficacy of Jatamansi and Mandukaparni churna  in the Management of Attention Deficit Hyperactive Disorder in Children, A Randomized Controlled Clinical study.</t>
  </si>
  <si>
    <t>Dr. Jain Anand Prakash</t>
  </si>
  <si>
    <t>Dr. Aziz A. Arbar</t>
  </si>
  <si>
    <t>A Clinical Study On The Effect Of  Vaghbhatokta Nimbadi Yoga in The Management Of Geophagia in Children”</t>
  </si>
  <si>
    <t>Dr. Javeedhamad Bagayat</t>
  </si>
  <si>
    <t>Efficacy Of ‘Mudga Modaka ‘ As A Weaning Food In Infant Growth – A Randomized Controlled Clinical Study</t>
  </si>
  <si>
    <t>Dr. Nagaratna Jartarghar</t>
  </si>
  <si>
    <t>Efficacy Of Prapaundarikadl Prakshalana in Kukunaka (Ophthalmia Neonatorum) – A Randomized Controlled Clinical Study”.</t>
  </si>
  <si>
    <t>Dr. Priyanka Wadhwa</t>
  </si>
  <si>
    <t>A randomized controlled study of umbilical cord care by topical application of kushta taila”</t>
  </si>
  <si>
    <t>Dr. Rohit Kumar</t>
  </si>
  <si>
    <t>Efficacy ofsindur¡dyataila inp¡m¡(scabies) in children a randomized controlled clinical study</t>
  </si>
  <si>
    <t>Dr. Arun Kumar Gupta</t>
  </si>
  <si>
    <t>Dr. B.S. Prasad</t>
  </si>
  <si>
    <t>A Randomized Controlled Study to Evaluate the Integrative Management of JanusandhigataVata (Knee Joint Osteoarthritis) With Upanaha and Physiotherapy (Ultrasound)”</t>
  </si>
  <si>
    <t>Dr. Rahul Singh Sisodia</t>
  </si>
  <si>
    <t>Evaluation of combined efficacy of   Patra pinda sveda and Physiotherapy (Myofascial Release) on Many¡ Sta¯bha –A randomized clinical study”</t>
  </si>
  <si>
    <t>Dr. Ravindrasingh Rajput</t>
  </si>
  <si>
    <t>Dr.Pradeep.L.G.</t>
  </si>
  <si>
    <t>“Effect of dhanyamla parisheka in the management of sandhigata vata-a comparative clinical study on conventional method over classical method</t>
  </si>
  <si>
    <t>Dr. Rohini Purohit</t>
  </si>
  <si>
    <t xml:space="preserve">Dr. Sreelakshmi   Chaganti </t>
  </si>
  <si>
    <t>Pharmacokinetics of Madhutailika Basti w.s.r. Absorption-An Exploratory Study</t>
  </si>
  <si>
    <t>Dr. Surya Prakash</t>
  </si>
  <si>
    <t>Physico-chemical analysis of vaanta dravya in respect to clinical assessment of dosha – an observational study”.</t>
  </si>
  <si>
    <t>Dr. Umesh Holennavar</t>
  </si>
  <si>
    <t>Dr. Rajashekhar.V. S</t>
  </si>
  <si>
    <t>Evaluation of efficacy of modulated sequential (Utkleshana, Doṣhara and Śhamana) basti with Ēraṇda mooladi Niruha Basti in Vataka Kaphaja Gridhrasi-A randomized controlled clinical trial</t>
  </si>
  <si>
    <t>Dr. Ajith Kamath M.</t>
  </si>
  <si>
    <t>Dr. M.P.Savalagimath</t>
  </si>
  <si>
    <r>
      <t>Evaluation of Efficacy of Pancha Shirisha Agada  as an Antidote in the Management of Ma³¢al§  Vi½ha (Daboiarussel</t>
    </r>
    <r>
      <rPr>
        <i/>
        <sz val="12"/>
        <rFont val="Times New Roman"/>
        <family val="1"/>
      </rPr>
      <t xml:space="preserve"> Viper</t>
    </r>
    <r>
      <rPr>
        <sz val="12"/>
        <rFont val="Times New Roman"/>
        <family val="1"/>
      </rPr>
      <t>) - in albino mice</t>
    </r>
  </si>
  <si>
    <t>Dr. Ambika Dhiman</t>
  </si>
  <si>
    <t>Dr. S.K.Hiremath</t>
  </si>
  <si>
    <r>
      <t>An Analytical study on effect of Environmental Pollution on Ricinu scommunis</t>
    </r>
    <r>
      <rPr>
        <i/>
        <sz val="12"/>
        <rFont val="Times New Roman"/>
        <family val="1"/>
      </rPr>
      <t xml:space="preserve">  </t>
    </r>
    <r>
      <rPr>
        <sz val="12"/>
        <rFont val="Times New Roman"/>
        <family val="1"/>
      </rPr>
      <t>Linn. Root with special reference to Heavy Metal concentration</t>
    </r>
  </si>
  <si>
    <t>Dr. Anitha B. Yadav</t>
  </si>
  <si>
    <t>Evaluation of Nephro-Hepatoprotective activity of Dushivishari Agada In Mercuric chloride induced Acute Nephro-Hepatotoxicity in Wistar rats “</t>
  </si>
  <si>
    <t>Dr. Karoshi Shrutika Subhash</t>
  </si>
  <si>
    <t>Dr .D.G.Kolume</t>
  </si>
  <si>
    <t>Evaluation of Sinduvaradi Agada In Doxorubicin Induced CardiotoxicityIn Male Wistar Rats</t>
  </si>
  <si>
    <t>Dr. Madhu Pathak</t>
  </si>
  <si>
    <t>Dr.S.K.Hiremath</t>
  </si>
  <si>
    <r>
      <t>Evaluation of effect of Shodhana Samskara on DhattÀra beja (Daturametel</t>
    </r>
    <r>
      <rPr>
        <i/>
        <sz val="12"/>
        <rFont val="Times New Roman"/>
        <family val="1"/>
      </rPr>
      <t xml:space="preserve"> </t>
    </r>
    <r>
      <rPr>
        <sz val="12"/>
        <rFont val="Times New Roman"/>
        <family val="1"/>
      </rPr>
      <t>linn.) toxicity on visual cortex in wistar rats.</t>
    </r>
  </si>
  <si>
    <t>Dr. Supreeta Laxmanshetty D.</t>
  </si>
  <si>
    <r>
      <t>Evaluation of larvicidal activity ofBakuchi (Psoraleacorylifolia Linn.)beeja extracts against Aedesaegypti</t>
    </r>
    <r>
      <rPr>
        <i/>
        <sz val="12"/>
        <rFont val="Times New Roman"/>
        <family val="1"/>
      </rPr>
      <t xml:space="preserve"> </t>
    </r>
    <r>
      <rPr>
        <sz val="12"/>
        <rFont val="Times New Roman"/>
        <family val="1"/>
      </rPr>
      <t>larvae</t>
    </r>
  </si>
  <si>
    <t>Dr. Anshuman Rajnala</t>
  </si>
  <si>
    <t xml:space="preserve">DR. R.R. HIREMATH </t>
  </si>
  <si>
    <t xml:space="preserve">Stability study of Sitopaldi Churnaw.s.r. to physico chemical analysis and microbial load kept at different environmental conditions </t>
  </si>
  <si>
    <t>Dr. Basavarajeshwari</t>
  </si>
  <si>
    <t>Evaluation of safety and hypoglycemic activity of Madhumeha Ghana compared to MadhumehaKashaya in diabetic rats</t>
  </si>
  <si>
    <t>Dr. Chaitra Shimbi</t>
  </si>
  <si>
    <t xml:space="preserve">Dr.R.S.Hiremath </t>
  </si>
  <si>
    <t>Pharmaceutical Modification of  Panchavalkalachurna into Vaginal pessary and its Analytical, Antimicrobial study”</t>
  </si>
  <si>
    <t>Dr. Rekha P. V.</t>
  </si>
  <si>
    <t>Pharmaceutical Modification of Panchavalkala Kashaya Into Dispersible Tablet for Mouth Wash and Its Analytical, Antimicrobial Study</t>
  </si>
  <si>
    <t>Dr. Sumitha L.</t>
  </si>
  <si>
    <t>Dr. K.S.Gudaganatti</t>
  </si>
  <si>
    <t>Development of instant form of  Madhutailika basti  and its stability study”</t>
  </si>
  <si>
    <t>Dr. Vijayant Shukla</t>
  </si>
  <si>
    <t>Development of  instant form of Tambulasevana yoga and its analytical study”</t>
  </si>
  <si>
    <t>Dr. Vikas Nigam</t>
  </si>
  <si>
    <t xml:space="preserve">Dr. Hemant Toshikhane </t>
  </si>
  <si>
    <t xml:space="preserve">A randomized comparative cilinical study of Yashtimadhu ghrita with lignocaine gelly 2% Gauze packing for post Haemorrhoiectomy pain management </t>
  </si>
  <si>
    <t>Dr. Abhishek Kumar Mishra</t>
  </si>
  <si>
    <t>Dr. Pradee Shinde</t>
  </si>
  <si>
    <r>
      <t>Evaluation of local anaesthetic effect of Āk¡rakarbha (spilanthes acmella murr</t>
    </r>
    <r>
      <rPr>
        <i/>
        <sz val="12"/>
        <rFont val="Times New Roman"/>
        <family val="1"/>
      </rPr>
      <t>.</t>
    </r>
    <r>
      <rPr>
        <sz val="12"/>
        <rFont val="Times New Roman"/>
        <family val="1"/>
      </rPr>
      <t>) and benzocaine 10% in the management of Danta Pupputaka w.s.r.t gingivitis - a randomized control clinical trial</t>
    </r>
  </si>
  <si>
    <t>Dr. Sudheer Kumar Pandey</t>
  </si>
  <si>
    <t>“Wipe out period of spinal anaesthesia in haemorrhoidectomywith relation toprak»ti–an observational study”</t>
  </si>
  <si>
    <t>Malatesh Ingalagi</t>
  </si>
  <si>
    <t>Formulation and evaluation</t>
  </si>
  <si>
    <t>Ruma R. Sambrekar</t>
  </si>
  <si>
    <t>Dr. A. P. Gadad</t>
  </si>
  <si>
    <t>Snehal Kiran Khannukar</t>
  </si>
  <si>
    <t>Kalangutkar Sreyash Sandeep</t>
  </si>
  <si>
    <t>Dr. S. R. Patil</t>
  </si>
  <si>
    <t>Formulation and evaluation of linagliptin loaded transdermal delivery</t>
  </si>
  <si>
    <t>Kanekar Rahul Lavu</t>
  </si>
  <si>
    <t>Formulation and evaluation of fast dissolving oral films of prochlorperazine maleate,</t>
  </si>
  <si>
    <t>Kavita Yavagal</t>
  </si>
  <si>
    <t>Mr. U. B. Bolmal</t>
  </si>
  <si>
    <t>Formulation and in-vitro evaluation of dispersible tablets of cefixime trihydrate by direct compression technique</t>
  </si>
  <si>
    <t>Masurkar Pratik Pramod</t>
  </si>
  <si>
    <t>Formulation and evaluation of proniosomal gel of ketoconazole</t>
  </si>
  <si>
    <t>Mhadguth Prajakta Milind</t>
  </si>
  <si>
    <t xml:space="preserve">Formulation and evaluation of hollow/porous floating beads of rabeprazole sodium in multiparticulate drug delivery system, </t>
  </si>
  <si>
    <t>Mhaskar Vithal Alias Mandar Madhav</t>
  </si>
  <si>
    <t>Formulation and evaluation of sertaconazole nitrate emlgel for topical delivery</t>
  </si>
  <si>
    <t>Naik Sneha Shripad</t>
  </si>
  <si>
    <t>Formulation and Evaluation of Gastroretentive Floating Microspheres of Lafutidine</t>
  </si>
  <si>
    <t>Nitin Pandurang Gurav</t>
  </si>
  <si>
    <t xml:space="preserve">Solubility enhancement of satranidazole using self-emulsified drug delivery systems, </t>
  </si>
  <si>
    <t>Pai Kakode Niteesh Pundalik</t>
  </si>
  <si>
    <t>Formulation and evaluation of Gastro resistant floating tablets of lafutidine using natural and synthetic polymers</t>
  </si>
  <si>
    <t>Patil Nikhil Rajan</t>
  </si>
  <si>
    <t>Formulation and evaluation of etodolac loaded proniosomal ge</t>
  </si>
  <si>
    <t>Pednekar Arti Shashikant</t>
  </si>
  <si>
    <t>Formulation and characterisation of meloxicam loaded emulgel for topical application,</t>
  </si>
  <si>
    <t>Pereira Annie</t>
  </si>
  <si>
    <t>pH sensitive Chetosan-alginate Nanoparticles as a Novel Drug Delivery System for Ramipril</t>
  </si>
  <si>
    <t>Sarvesh Wagle S.</t>
  </si>
  <si>
    <t>Formulation and evaluation of oxiconazole Beta cyclodextrin Complex incorporated topical gel</t>
  </si>
  <si>
    <t>Sawant Dipiksha Shanu</t>
  </si>
  <si>
    <t>Summy Kumari</t>
  </si>
  <si>
    <t>Formulation and evaluation of acyclovir loaded polymeric nanosuspension for sustained ocular  delivery,</t>
  </si>
  <si>
    <t>Tanuja Bisht</t>
  </si>
  <si>
    <t>Comparative evaluation on selected method for development of nanoparticles of candesartan cilexetil</t>
  </si>
  <si>
    <t>Teli Saurabhi Sitaram</t>
  </si>
  <si>
    <t>Formulation and evaluation of gastrotentative IN-SITU floating gel of  torasemide</t>
  </si>
  <si>
    <t>Wadkar Padmaja Dharmanand</t>
  </si>
  <si>
    <t>Formulation of thermosensitive poloxamer and sodium alginate in situ gel for ocular drug delivery system of Lomefloxacin</t>
  </si>
  <si>
    <t>Fernandes Francis Amino</t>
  </si>
  <si>
    <t>Formulation and evaluation of fexofenadine hydrochloride liquisolid tablets</t>
  </si>
  <si>
    <t>Keerthikumar G. P.</t>
  </si>
  <si>
    <t>Curcumin encapsulated Chitosan nanoparticles as an effective drug delivery system for oral cancer treatment</t>
  </si>
  <si>
    <t>Khorjuvenkar Asmita Ashok</t>
  </si>
  <si>
    <t>Formulation and evaluation of gastroretentive floating drug delivery system of curcumin for treatment of stomach cancer</t>
  </si>
  <si>
    <t>Raninga Rajesh Kumar Kantilal</t>
  </si>
  <si>
    <t>Development of novel antimicrobial wound dressing film of Essential oil of Ocimum gratissimum encapsulated in sodium alginate</t>
  </si>
  <si>
    <t>Tarcar Pednekar Pradnya Shashank</t>
  </si>
  <si>
    <t>Formulation and evaluation of topical ethosomal gel of clindamycin for the treatment of acne vulgaris</t>
  </si>
  <si>
    <t>Verekar Rucheera Raju</t>
  </si>
  <si>
    <t>Development and evaluation of thermosensitive in situ gel of almotriptan for intranasal brain targeting</t>
  </si>
  <si>
    <t>Annasaheb Patil</t>
  </si>
  <si>
    <t>Screening of Neroli oil on isoniazid and Paracetamol induced hepatotoxicity in rats</t>
  </si>
  <si>
    <t>Charu Pundir</t>
  </si>
  <si>
    <t>Pharmacological evaluation of quinoline derivative as possible anticancer agent</t>
  </si>
  <si>
    <t>Chavan Prashant Rajendra</t>
  </si>
  <si>
    <t>In vitro and in Vivo pharmacological evaluation of Eugenia jambolana lam.Seeds  aqueous extract on Dalton's ascites lymphoma</t>
  </si>
  <si>
    <t>Cota Damita Lourdes</t>
  </si>
  <si>
    <t>Screening of oregano Essential oil for cardioprotective activity in doxorubicin-induced myocardial infarction in rats</t>
  </si>
  <si>
    <t>Josna Joseph</t>
  </si>
  <si>
    <t>A prospective comparative study of tiotropium bromide versus combination of  triotropium and formoterol using DPI in COPD patients</t>
  </si>
  <si>
    <t>Kavita Meghwal</t>
  </si>
  <si>
    <t>Dr. A. D. Taranalli</t>
  </si>
  <si>
    <t>Biological evaluation of some pyrazole derivatives as possible anti-inflammatory and analgesic agents</t>
  </si>
  <si>
    <t>Laxmi Pattanashetti</t>
  </si>
  <si>
    <t>Neuroprotective effect of quercetin with donepezil on scopolamine induced amnesis in rats</t>
  </si>
  <si>
    <t>Miesala Anand Kumar</t>
  </si>
  <si>
    <t>Comparative study of salmeterol /fluticasone versus formoterol /budesonide in patients with bronchial asthma</t>
  </si>
  <si>
    <t>Nigudkar Vinaya Vinayak</t>
  </si>
  <si>
    <t>Pharmacological evaluation of Psidium guajava Linn. Seed extract for antihyperglycemic effect in experimentally induced diabetes in rats</t>
  </si>
  <si>
    <t>Phadte Ankita Pramod</t>
  </si>
  <si>
    <t>Pharmacological evaluation of anacardium occidentale fruit extract in experimentally induced diabetic rat</t>
  </si>
  <si>
    <t>Phatarpekar Sayali Anup</t>
  </si>
  <si>
    <t>Pharmacological evaluation of 1,3,4- trisubstituted pyrazole derivatives as possible anti-inflammatory and analgesic agents</t>
  </si>
  <si>
    <t>Rodrigues Jeswiny Leena</t>
  </si>
  <si>
    <t>Phytochemical and pharmacological evaluation of various fractions of Cyclea peltata root extract for diuretic effect in male wistar rats</t>
  </si>
  <si>
    <t>Dr. N. A. Khatib</t>
  </si>
  <si>
    <t>Neuroprotective evaluation of ethanolic extract of Legenaria Sicereria fruit in experimentally induced Parkinson's disease in rats</t>
  </si>
  <si>
    <t>Vinay Parvatrao</t>
  </si>
  <si>
    <t>Pharmacological evaluation of thiazole derivatives for possible anti-inflammatory and analgesic activity</t>
  </si>
  <si>
    <t>Xavier Anifa</t>
  </si>
  <si>
    <t>Pharmacological evaluation of Anacardium Occidentals seed extract for antihyperglycemic effect in experimentally induced diabetes in rats</t>
  </si>
  <si>
    <t>Kharade Pawan</t>
  </si>
  <si>
    <t>Screening of black spruce oil for nootropic activity in rats</t>
  </si>
  <si>
    <t>K. L. Senenthai Konyak</t>
  </si>
  <si>
    <t>Synthesis ,evaluation and polymorphism studies of new  benzimidazole derivatives as antibacterial agents”.</t>
  </si>
  <si>
    <t>Patel Ashutosh Parmendrakumar</t>
  </si>
  <si>
    <t>Analytical Method Development and validation for new drug and dosage form by HPLC Method</t>
  </si>
  <si>
    <t>Sneha Kadam</t>
  </si>
  <si>
    <t>Dr. Deepak S. Mali</t>
  </si>
  <si>
    <t>Synthesis, polymorphism studies and antimicrobial evaluation of some 1,3,4- thiadiazole derivatives</t>
  </si>
  <si>
    <t>Shenvi Kuncolienkar Sanket Amith</t>
  </si>
  <si>
    <t>Synthesis of Some Novel Quinoline Derivatives as Antitubercular Agents</t>
  </si>
  <si>
    <t>De Silva Treasa Francis</t>
  </si>
  <si>
    <t xml:space="preserve">A prospective interventional study on medication adherence in patients with depression in tertiary care hospital </t>
  </si>
  <si>
    <t>Heskias Mulat Wasihun</t>
  </si>
  <si>
    <t>Assessment and enhancement of adherence to HAART in HIV/AIDS patients in rat centre in belgaum.</t>
  </si>
  <si>
    <t>Kritika Razdan</t>
  </si>
  <si>
    <t>A prospective observational study on medication reconcilation process at the time of admission and discharge in general medicine ward at tertiary care hospital</t>
  </si>
  <si>
    <t>Lalrinsangi Sailo</t>
  </si>
  <si>
    <t>Dr. S. A. Kavatagimath</t>
  </si>
  <si>
    <t>Elucidation of triterpenoids from Achyranthes Aspera Linn  using biotechnological approach</t>
  </si>
  <si>
    <t>Mayuri Desai</t>
  </si>
  <si>
    <t>Dr. Pramod H.J.</t>
  </si>
  <si>
    <t>Invitro studies on Achyranthes coynei santapau for micropropagation</t>
  </si>
  <si>
    <t>Nikhil Patil</t>
  </si>
  <si>
    <t>Mr. D.Nithyananda Sastry</t>
  </si>
  <si>
    <t>Screening and characterization of Biosurfactant producing microorganisms from marine samples and their potential application in Pharmaceuticals</t>
  </si>
  <si>
    <t>Aatish Ramchandra Naik</t>
  </si>
  <si>
    <t>Evaluation of quality control parameters and chemical profiling of two different sources of Bharangi</t>
  </si>
  <si>
    <t>Delphy Davis</t>
  </si>
  <si>
    <t xml:space="preserve">Development of an analytical methodology for simultaneous determination of levofloxacin hemihydrates and ornidazole in Pharmaceutical preparations by UPLC technique
</t>
  </si>
  <si>
    <t>Furtado Dylan Andrew</t>
  </si>
  <si>
    <t>Formulation and evaluation of bilayer tablets of Atorvastatin and Aspirin and simultaneous determination by HPTLC technique</t>
  </si>
  <si>
    <t>Majik Karishma Krishna</t>
  </si>
  <si>
    <t>Comparative method evaluation and stability studies of formulated Lovastatin loaded polymer nanoparticles</t>
  </si>
  <si>
    <t>Mhangore Rasika Gurudatta</t>
  </si>
  <si>
    <t>Analytical method development and validation of dicyclomine in bulk Tablet from UPLC technique</t>
  </si>
  <si>
    <t>Nandanwadkar Shrikrishna Madhukar</t>
  </si>
  <si>
    <t>Dr. V. S. Mastiholimath</t>
  </si>
  <si>
    <t>To establish a rapid and simple method for Estimation and identification of dyes and colours used in pharmaceutical industries by HPTLC- MS</t>
  </si>
  <si>
    <t>Nikita Vishweshwar Salgar</t>
  </si>
  <si>
    <t>Identification and quantification of ascorbic acid from COSTUS IGNEUS by HPTLC/HPLC method and to study its antidiabetic effect</t>
  </si>
  <si>
    <t>Priyanka S. D.</t>
  </si>
  <si>
    <t>Qualitative evaluation of marker compound in three species of SWERTIA  using HPLC/HPTLC techniques and validation of developed methods</t>
  </si>
  <si>
    <t>Rodrigues Analee Menina</t>
  </si>
  <si>
    <t>Evaluation of quality control parameters and chemical profiling of three different sources of  Bhringraja</t>
  </si>
  <si>
    <t>Rodrigues Sibyl Queenie</t>
  </si>
  <si>
    <t>Analytical method development and validation Doxoflyline  in bulk and Pharmaceutical dosage forms</t>
  </si>
  <si>
    <t>Royden Rodrigues</t>
  </si>
  <si>
    <t>Analytical method development and validation of dicyclomine and diclofenac in bulk and Pharmaceutical dosage forms by UPLC technique</t>
  </si>
  <si>
    <t>Shah Disha Shivlagan</t>
  </si>
  <si>
    <t>Qualitative and quantitative evaluation of major phytoconstituents in four species of CLERODENDRUMusing HPLC/ HPTLC and validation of the method</t>
  </si>
  <si>
    <t>Shah Gaurang Kalpeshbhai</t>
  </si>
  <si>
    <t>Formulation and evaluation of atorvastatin calcium and ezetimibe nanoparticles for cardiovascular disease</t>
  </si>
  <si>
    <t>Shirodkar Priyanka Ulhas</t>
  </si>
  <si>
    <t>Identification and quantification of marmelosin from AEGLE MARMELOS by HPLC and HPTLC method and to study its antidiabetic activity</t>
  </si>
  <si>
    <t>Shivika Mathur</t>
  </si>
  <si>
    <t>RP-UPLC method development and validation for the determination of Libagliptin in bulk and tablet formulations :A quality by design approach</t>
  </si>
  <si>
    <t>Ugvekar Minal Babaram</t>
  </si>
  <si>
    <t>Analytical method development and validation of oddesvenlafaxine succinate in bulk and tablet dosage forms by RP-HPLC</t>
  </si>
  <si>
    <t>Seema Kujur</t>
  </si>
  <si>
    <t>Analytical method</t>
  </si>
  <si>
    <t>Bhrigu Kumar Das</t>
  </si>
  <si>
    <t>Role of Lycopersion Esculentium on membrane bound enzyme activity in Diethylintrosamine(DEN) induced Hepatocellular Carcinoma.</t>
  </si>
  <si>
    <t>M. Santosh Kumar</t>
  </si>
  <si>
    <t>Dr.AHMV Swamy</t>
  </si>
  <si>
    <t>Cardioprotective effect of acorus calamus against Doxorubicin induced Mycocarial Toxicity in Albino wistar rats</t>
  </si>
  <si>
    <t>R. James</t>
  </si>
  <si>
    <t>Influence of Lycopersilon esculentum on membrane bound enzyme activity in isoprenaline induced Cardiomyopathy</t>
  </si>
  <si>
    <t>Saishiva Vernekar</t>
  </si>
  <si>
    <t>Effect of DPP-4 Inhibitor sitagliptin on olazapine induced weight gain and glucose intolerence in sprague dawley Rats</t>
  </si>
  <si>
    <t>Sebashree Roy</t>
  </si>
  <si>
    <t>Influence of Beta-asarone on membrane buneol enzymes in diethylintrosamine induced Hepatocellular Carcinoma in Rats.</t>
  </si>
  <si>
    <t>Amandeep Kaur</t>
  </si>
  <si>
    <t>Gastroretentive drug delivery system of iron using Biopolymers</t>
  </si>
  <si>
    <t>Dessai Ankita Pratap</t>
  </si>
  <si>
    <t>Mrs. Preethi G.B</t>
  </si>
  <si>
    <t>Designing and Characterization of Gastroretentive floating Microsponges of Anti-cancer drug</t>
  </si>
  <si>
    <t>Dhumal Devang Madhukar</t>
  </si>
  <si>
    <t>Dilip Mehta</t>
  </si>
  <si>
    <t>Formulation and Evaluation of Transdermal drug delivery system of antihypertensive drug Nebivolol hydrochloride</t>
  </si>
  <si>
    <t>Fernandes Assunta Carmina</t>
  </si>
  <si>
    <t>Development and Evaluation of a Transdermal drug delivery system using a NSAID drug Lornoxicam</t>
  </si>
  <si>
    <t>Kotian Ruchira Suresh</t>
  </si>
  <si>
    <t>Mohd. Saif</t>
  </si>
  <si>
    <t>Design and Evaluation of Chronotherapeutic dosage form of an Oxicam derivative</t>
  </si>
  <si>
    <t>Mohit Pateriya</t>
  </si>
  <si>
    <t>Dr. Vanita Somasekar</t>
  </si>
  <si>
    <t>Formulation and Evaluation of Rasagiline  loaded ethosomes intended for direct Nose to Brain Delivery</t>
  </si>
  <si>
    <t>Naik Sweta Santosh</t>
  </si>
  <si>
    <t>Peroral Design and Evaluation of Lipid based drug delivery system for poorly soluble Antiretroviral drug</t>
  </si>
  <si>
    <t>Prashant Kunal</t>
  </si>
  <si>
    <t>Design and Evaluation of control release ocular insert of Brimonidine tartarate and Timolol maleate</t>
  </si>
  <si>
    <t>Raju Sah</t>
  </si>
  <si>
    <t>Formulation and Evaluation of Inhalable Microparticulates of Anti-tubercular drug</t>
  </si>
  <si>
    <t>Sayan Banerjee</t>
  </si>
  <si>
    <t>Formulation of Fast dissolving tablets of Doxazosin mesylate drug by Direct compression method</t>
  </si>
  <si>
    <t>Alokparna Nandi Majumder</t>
  </si>
  <si>
    <t xml:space="preserve">Dr. Purnima Ashok </t>
  </si>
  <si>
    <t>Evaluation of Nootropic potential of a polyherbal Formulation in Rodents</t>
  </si>
  <si>
    <t>K. Abdul Rajak</t>
  </si>
  <si>
    <r>
      <t xml:space="preserve">Pharmacologial evaluation of </t>
    </r>
    <r>
      <rPr>
        <i/>
        <shadow/>
        <sz val="10"/>
        <color theme="1"/>
        <rFont val="Times New Roman"/>
        <family val="1"/>
      </rPr>
      <t xml:space="preserve">Ficus racemosa </t>
    </r>
    <r>
      <rPr>
        <shadow/>
        <sz val="10"/>
        <color theme="1"/>
        <rFont val="Times New Roman"/>
        <family val="1"/>
      </rPr>
      <t xml:space="preserve"> for Antiarthritic and Antiulcer activities</t>
    </r>
  </si>
  <si>
    <t>Sandeep Roy</t>
  </si>
  <si>
    <t>Satyaprakash Kushwaha</t>
  </si>
  <si>
    <t>Dr. S. S. Karki</t>
  </si>
  <si>
    <t>Synthesis and Characterization of Aryl Coumarin Derivatives as Heat shock protein inhibitors</t>
  </si>
  <si>
    <t>K. Ramya Harini</t>
  </si>
  <si>
    <t>EFFECT OF PHONOPHORESIS USING ILEX PARAGUARIENSIS GEL AS AN ADJUNCT TO MYOFASCIAL RELEASE AND POSITIONAL RELEASE TECHNIQUE IN ACUTE TRAPEZITIS – A COMPARATIVE STUDY</t>
  </si>
  <si>
    <t>2013-15</t>
  </si>
  <si>
    <t>Manisha Sharma</t>
  </si>
  <si>
    <t>PLYOMETRIC AND BALANCE TRAINING FOR HEARING IMPAIRED CHILDREN</t>
  </si>
  <si>
    <t>Radhika Bhalchandra Honap</t>
  </si>
  <si>
    <t>RELATIONSHIP OF STATIC AND DYNAMIC BALANCE WITH FUNDAMENTAL MOTOR SKILLS IN CHILDREN WITH VISUAL IMPAIRMENTS – A CROSS SECTIONAL STUDY</t>
  </si>
  <si>
    <t>Bindra Rajpreet Kaur</t>
  </si>
  <si>
    <t>EFFECT OF BOWEN THECHNIQUE ON SUBJECTS WITH LUMBAR PROLAPSED INTERVERTEBRAL DISC WITH RADICULOPATHY: RANDOMIZED CONTROLLED TRIAL</t>
  </si>
  <si>
    <t>Padwal Tanvi Sunil</t>
  </si>
  <si>
    <t>COMBINED EFFECT OF SHAKERS EXERCISE WITH KINESIO TAPING IN SUBJECTS WITH GASTROESOPHAGEAL REFLUX DISEASE: A RANDOMIZED CONTROLLED TRIAL.</t>
  </si>
  <si>
    <t>Fernandes Jorida</t>
  </si>
  <si>
    <t xml:space="preserve">EFFECT OF STRENGTH AND BALANCE TRAINING ON BALANCE AND RISK OF FALL IN CHEMOTHERAPY – INDUCED PERIPHERAL NEUROPATHY: AN EXPERIMENTAL STUDY 
</t>
  </si>
  <si>
    <t>Mhaske Gaurav Chandrakant</t>
  </si>
  <si>
    <t>EFFECT OF WOBBLE BOARD WITH MIRROR FEEDBACK AND LIBRA BALANCE COMPUTER GAMING SYSTEM FOR BALANCE AND GAIT TRAINING IN GERIATRIC POPULATION – A COMPARATIVE STUDY</t>
  </si>
  <si>
    <t>Rishabh Sharan</t>
  </si>
  <si>
    <t xml:space="preserve">A COMPARATIVE STUDY ON THE EFFCTIVENESS OF CORE STABILITY EXERCISE AND PELVIC PROPRIOCEPTIVE NEUROMUSCULAR FACILITATION ON BALANCE AND GAIT IN HEMIPARETIC PATIENTS: A RANDOMIZED CLINICAL TRIAL </t>
  </si>
  <si>
    <t>Mujumdar Swanandi Sanjeev</t>
  </si>
  <si>
    <t xml:space="preserve">IMMEDIATE EFFECT OF ABDOMINAL EXERCISES ON HAEMODYNAMIC RESPONCES IN HEALTHY YOUNG ADULTS – AN EXPERIMENTAL STUDY
</t>
  </si>
  <si>
    <t>Mesquita Joyner Crystaline</t>
  </si>
  <si>
    <t xml:space="preserve">EFFECT OF CONTRACT – RELAX METHOD FOR PELVIC FLOOR MUSCLES ON PERINEAL PAIN AND HEALING FOLLOWING VAGINAL DELIVERY WITH EPISIOTOMY – A RANDOMIZED CONTROLLED TRIAL.
</t>
  </si>
  <si>
    <t>Pal Avani Trilochan</t>
  </si>
  <si>
    <t>SCREENING OF URINARY INCONTINENCE IN FEMALE ATHLETES – AN OBSERVATIONAL STUDY</t>
  </si>
  <si>
    <t>Mana Nitishkumar Yeslawath</t>
  </si>
  <si>
    <t>A COMPARATIVE STUDY OF CONVENTIONAL THERAPY AND LATERALLY WEDGED INSOLES ON FUNCTIONAL ABILITIES AMONG GERIATRIC PEOPLE WITH OSTEOARTHRITIS OF KNEE</t>
  </si>
  <si>
    <t>Susan Chacko</t>
  </si>
  <si>
    <t>Assoc Prof PreetiBhupali</t>
  </si>
  <si>
    <t>‘Effect of incentive spirometry versus deep breathing exercises on physiological parameters among pre-operative cabg patients admitted in selected tertiary care Hospital Belagavi”.</t>
  </si>
  <si>
    <t>Vanitha U. B.</t>
  </si>
  <si>
    <t>Asst.prof. Deepak Bagi</t>
  </si>
  <si>
    <t>“A randomized control trial to assess the effectiveness of 0.2% chlorhexidine mouth wash versus 1%  providence iodine mouthwash on radiation induced oral mucositis patients with head and neck cancer in tertiary cancer Hospital Belagavi Karnataka”</t>
  </si>
  <si>
    <t>Aditi Vaghasiya</t>
  </si>
  <si>
    <t>Prof. (Dr). Sudha A. Raddi</t>
  </si>
  <si>
    <t>“Determine the agreement on perception of quality of life &amp; level of depression among couples dealing with infertility in assisted reproductive centre of selected hospital of Belagavi Karnataka”.</t>
  </si>
  <si>
    <t>Dias Danila Maria Isabella</t>
  </si>
  <si>
    <t>Prof. (Dr). Sangeeta N. Kharde</t>
  </si>
  <si>
    <t>“An experimental study to evaluate the effectiveness of selected relaxation exercises on reducing anxiety and premenstrual syndrome symptoms among girls in selected nursing colleges in Belagavi Karnataka”.</t>
  </si>
  <si>
    <t>Anjinamma B.</t>
  </si>
  <si>
    <t>Asst. Prof. GaviSalimath</t>
  </si>
  <si>
    <t>“ A study to evaluate the effectiveness of structured teaching programme on knowledge regarding management of diarrhea and its prevention among mothers of under five children in selected anganwadi’s in Belagavi Karnataka”</t>
  </si>
  <si>
    <t>Laxmikanth Bhangennavar</t>
  </si>
  <si>
    <t>“A study to evaluate the effectiveness of structured teaching programme (STP) on knowledge regarding growth and development among the mothers of an infant admitted in pediatric ward of selected Hospital Belagavi Karnataka”.</t>
  </si>
  <si>
    <t>Ms. Jaya Koirala</t>
  </si>
  <si>
    <t>“A cross sectional study to assess the knowledge and practices regarding self-care capabilities among geriatric population in Handignur village Belagavi”.</t>
  </si>
  <si>
    <t>Mr.Rudreshi S. Sannashivannanavar</t>
  </si>
  <si>
    <t>Mr.Veereshkumar Nandagaon</t>
  </si>
  <si>
    <t>“A randomized control trial (RCT) to evaluate the effectiveness of structured teaching programme on knowledge regarding identification and management of adolescent crisis among selected Government high school teachers at Belagavi city.”</t>
  </si>
  <si>
    <t>Gaikwad Swapnali Shashikant</t>
  </si>
  <si>
    <t>Narvekar Sapana Damodar</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</si>
</sst>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b/>
      <sz val="11"/>
      <color theme="1"/>
      <name val="Calibri"/>
      <family val="2"/>
      <scheme val="minor"/>
    </font>
    <font>
      <b/>
      <sz val="12"/>
      <color rgb="FF000000"/>
      <name val="Times New Roman"/>
      <family val="1"/>
    </font>
    <font>
      <sz val="12"/>
      <color rgb="FF000000"/>
      <name val="Symbol"/>
      <family val="1"/>
      <charset val="2"/>
    </font>
    <font>
      <sz val="7"/>
      <color rgb="FF000000"/>
      <name val="Times New Roman"/>
      <family val="1"/>
    </font>
    <font>
      <sz val="12"/>
      <color rgb="FF000000"/>
      <name val="Calibri"/>
      <family val="2"/>
      <scheme val="minor"/>
    </font>
    <font>
      <strike/>
      <sz val="11"/>
      <color theme="1"/>
      <name val="Calibri"/>
      <family val="2"/>
      <scheme val="minor"/>
    </font>
    <font>
      <sz val="10"/>
      <color rgb="FF000000"/>
      <name val="Times New Roman"/>
      <family val="1"/>
    </font>
    <font>
      <b/>
      <sz val="12"/>
      <name val="Times New Roman"/>
      <family val="1"/>
    </font>
    <font>
      <sz val="12"/>
      <color rgb="FF000000"/>
      <name val="Times New Roman"/>
      <family val="1"/>
    </font>
    <font>
      <sz val="12"/>
      <color theme="1"/>
      <name val="Times New Roman"/>
      <family val="1"/>
    </font>
    <font>
      <sz val="10.5"/>
      <color theme="1"/>
      <name val="Times New Roman"/>
      <family val="1"/>
    </font>
    <font>
      <sz val="12"/>
      <name val="Times New Roman"/>
      <family val="1"/>
    </font>
    <font>
      <sz val="12"/>
      <color theme="1"/>
      <name val="Calibri"/>
      <family val="2"/>
      <scheme val="minor"/>
    </font>
    <font>
      <sz val="11"/>
      <name val="Times New Roman"/>
      <family val="1"/>
    </font>
    <font>
      <b/>
      <sz val="11"/>
      <color rgb="FF000000"/>
      <name val="Times New Roman"/>
      <family val="1"/>
    </font>
    <font>
      <sz val="11"/>
      <color rgb="FF000000"/>
      <name val="Times New Roman"/>
      <family val="1"/>
    </font>
    <font>
      <sz val="11"/>
      <color rgb="FF222222"/>
      <name val="Times New Roman"/>
      <family val="1"/>
    </font>
    <font>
      <vertAlign val="subscript"/>
      <sz val="12"/>
      <color theme="1"/>
      <name val="Times New Roman"/>
      <family val="1"/>
    </font>
    <font>
      <i/>
      <sz val="12"/>
      <color theme="1"/>
      <name val="Times New Roman"/>
      <family val="1"/>
    </font>
    <font>
      <sz val="11"/>
      <color theme="1"/>
      <name val="Times New Roman"/>
      <family val="1"/>
    </font>
    <font>
      <sz val="12"/>
      <color rgb="FF1D2228"/>
      <name val="Times New Roman"/>
      <family val="1"/>
    </font>
    <font>
      <i/>
      <sz val="12"/>
      <name val="Times New Roman"/>
      <family val="1"/>
    </font>
    <font>
      <i/>
      <sz val="12"/>
      <color rgb="FF000000"/>
      <name val="Times New Roman"/>
      <family val="1"/>
    </font>
    <font>
      <i/>
      <sz val="11"/>
      <name val="Times New Roman"/>
      <family val="1"/>
    </font>
    <font>
      <vertAlign val="superscript"/>
      <sz val="12"/>
      <color rgb="FF000000"/>
      <name val="Times New Roman"/>
      <family val="1"/>
    </font>
    <font>
      <vertAlign val="superscript"/>
      <sz val="12"/>
      <color theme="1"/>
      <name val="Times New Roman"/>
      <family val="1"/>
    </font>
    <font>
      <shadow/>
      <sz val="10"/>
      <color theme="1"/>
      <name val="Times New Roman"/>
      <family val="1"/>
    </font>
    <font>
      <shadow/>
      <sz val="11"/>
      <color theme="1"/>
      <name val="Times New Roman"/>
      <family val="1"/>
    </font>
    <font>
      <vertAlign val="superscript"/>
      <sz val="11"/>
      <name val="Times New Roman"/>
      <family val="1"/>
    </font>
    <font>
      <b/>
      <sz val="11"/>
      <name val="Times New Roman"/>
      <family val="1"/>
    </font>
    <font>
      <vertAlign val="subscript"/>
      <sz val="11"/>
      <name val="Times New Roman"/>
      <family val="1"/>
    </font>
    <font>
      <u/>
      <sz val="11"/>
      <name val="Times New Roman"/>
      <family val="1"/>
    </font>
    <font>
      <i/>
      <shadow/>
      <sz val="11"/>
      <color theme="1"/>
      <name val="Times New Roman"/>
      <family val="1"/>
    </font>
    <font>
      <i/>
      <sz val="12"/>
      <color indexed="8"/>
      <name val="Times New Roman"/>
      <family val="1"/>
    </font>
    <font>
      <sz val="12"/>
      <color indexed="8"/>
      <name val="Times New Roman"/>
      <family val="1"/>
    </font>
    <font>
      <u/>
      <sz val="11"/>
      <color theme="10"/>
      <name val="Calibri"/>
      <family val="2"/>
      <scheme val="minor"/>
    </font>
    <font>
      <sz val="12"/>
      <color theme="1"/>
      <name val="Calibri"/>
      <family val="2"/>
    </font>
    <font>
      <vertAlign val="superscript"/>
      <sz val="12"/>
      <color theme="1"/>
      <name val="Calibri"/>
      <family val="2"/>
      <scheme val="minor"/>
    </font>
    <font>
      <sz val="12"/>
      <color theme="1"/>
      <name val="Cambria"/>
      <family val="1"/>
    </font>
    <font>
      <sz val="7"/>
      <color theme="1"/>
      <name val="Times New Roman"/>
      <family val="1"/>
    </font>
    <font>
      <shadow/>
      <sz val="11"/>
      <color rgb="FF000000"/>
      <name val="Times New Roman"/>
      <family val="1"/>
    </font>
    <font>
      <shadow/>
      <sz val="10"/>
      <color rgb="FF000000"/>
      <name val="Times New Roman"/>
      <family val="1"/>
    </font>
    <font>
      <i/>
      <shadow/>
      <sz val="10"/>
      <color theme="1"/>
      <name val="Times New Roman"/>
      <family val="1"/>
    </font>
  </fonts>
  <fills count="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6"/>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xf numFmtId="0" fontId="7" fillId="0" borderId="0"/>
    <xf numFmtId="0" fontId="36" fillId="0" borderId="0" applyNumberFormat="0" applyFill="0" applyBorder="0" applyAlignment="0" applyProtection="0"/>
  </cellStyleXfs>
  <cellXfs count="89">
    <xf numFmtId="0" fontId="0" fillId="0" borderId="0" xfId="0"/>
    <xf numFmtId="0" fontId="1" fillId="0" borderId="0" xfId="0" applyFont="1" applyAlignment="1">
      <alignment horizontal="center" vertical="center"/>
    </xf>
    <xf numFmtId="0" fontId="2" fillId="0" borderId="1" xfId="0" applyFont="1" applyBorder="1" applyAlignment="1">
      <alignment wrapText="1"/>
    </xf>
    <xf numFmtId="0" fontId="2" fillId="0" borderId="2" xfId="0" applyFont="1" applyBorder="1" applyAlignment="1">
      <alignment wrapText="1"/>
    </xf>
    <xf numFmtId="0" fontId="0" fillId="0" borderId="0" xfId="0" applyAlignment="1">
      <alignment wrapText="1"/>
    </xf>
    <xf numFmtId="0" fontId="6" fillId="0" borderId="0" xfId="0" applyFont="1"/>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1" applyFont="1" applyFill="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0" fillId="0" borderId="1" xfId="0" applyFont="1" applyBorder="1" applyAlignment="1">
      <alignment wrapText="1"/>
    </xf>
    <xf numFmtId="0" fontId="10" fillId="0" borderId="1" xfId="0" applyFont="1" applyBorder="1" applyAlignment="1">
      <alignment vertical="center" wrapText="1"/>
    </xf>
    <xf numFmtId="0" fontId="10" fillId="3" borderId="1" xfId="0" applyFont="1" applyFill="1" applyBorder="1" applyAlignment="1">
      <alignment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wrapText="1"/>
    </xf>
    <xf numFmtId="0" fontId="9" fillId="0" borderId="11" xfId="0" applyFont="1" applyBorder="1" applyAlignment="1">
      <alignment vertical="center" wrapText="1"/>
    </xf>
    <xf numFmtId="0" fontId="5" fillId="0" borderId="11" xfId="0" applyFont="1" applyBorder="1" applyAlignment="1">
      <alignment wrapText="1"/>
    </xf>
    <xf numFmtId="0" fontId="20" fillId="0" borderId="11" xfId="0" applyFont="1" applyBorder="1" applyAlignment="1">
      <alignment wrapText="1"/>
    </xf>
    <xf numFmtId="0" fontId="10" fillId="0" borderId="11" xfId="0" applyFont="1" applyBorder="1" applyAlignment="1">
      <alignment wrapText="1"/>
    </xf>
    <xf numFmtId="0" fontId="10" fillId="0" borderId="11" xfId="0" applyFont="1" applyBorder="1" applyAlignment="1">
      <alignment horizontal="center" vertical="center" wrapText="1"/>
    </xf>
    <xf numFmtId="0" fontId="9" fillId="0" borderId="1" xfId="0" applyFont="1" applyBorder="1" applyAlignment="1">
      <alignment vertical="center" wrapText="1"/>
    </xf>
    <xf numFmtId="0" fontId="21" fillId="0" borderId="1" xfId="0" applyFont="1" applyBorder="1" applyAlignment="1">
      <alignment vertical="center" wrapText="1"/>
    </xf>
    <xf numFmtId="0" fontId="20" fillId="0" borderId="1" xfId="0" applyFont="1" applyBorder="1" applyAlignment="1">
      <alignment wrapText="1"/>
    </xf>
    <xf numFmtId="0" fontId="10" fillId="0" borderId="1" xfId="0" applyFont="1" applyBorder="1" applyAlignment="1">
      <alignment vertical="top" wrapText="1"/>
    </xf>
    <xf numFmtId="0" fontId="20" fillId="0" borderId="1" xfId="0" applyFont="1" applyBorder="1" applyAlignment="1">
      <alignment horizontal="left" vertical="top" wrapText="1"/>
    </xf>
    <xf numFmtId="0" fontId="10" fillId="0" borderId="1" xfId="0" applyFont="1" applyBorder="1" applyAlignment="1">
      <alignment horizontal="left" vertical="top" wrapText="1"/>
    </xf>
    <xf numFmtId="0" fontId="10" fillId="0" borderId="1" xfId="0" applyFont="1" applyFill="1" applyBorder="1" applyAlignment="1">
      <alignment vertical="top" wrapText="1"/>
    </xf>
    <xf numFmtId="0" fontId="10" fillId="0" borderId="1" xfId="0" applyFont="1" applyFill="1" applyBorder="1" applyAlignment="1">
      <alignment vertical="center" wrapText="1"/>
    </xf>
    <xf numFmtId="0" fontId="12" fillId="3" borderId="1" xfId="0" applyFont="1" applyFill="1" applyBorder="1" applyAlignment="1">
      <alignmen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27" fillId="0" borderId="1" xfId="0" applyFont="1" applyBorder="1" applyAlignment="1">
      <alignment horizontal="justify" vertical="center" wrapText="1"/>
    </xf>
    <xf numFmtId="0" fontId="28" fillId="0" borderId="1" xfId="0" applyFont="1" applyBorder="1" applyAlignment="1">
      <alignment wrapText="1"/>
    </xf>
    <xf numFmtId="0" fontId="16" fillId="0" borderId="1" xfId="0" applyFont="1" applyBorder="1" applyAlignment="1">
      <alignment horizontal="left" vertical="top" wrapText="1"/>
    </xf>
    <xf numFmtId="0" fontId="10" fillId="0" borderId="1" xfId="0" applyFont="1" applyFill="1" applyBorder="1" applyAlignment="1">
      <alignment horizontal="left" vertical="top" wrapText="1"/>
    </xf>
    <xf numFmtId="0" fontId="12" fillId="0" borderId="1" xfId="0" applyFont="1" applyFill="1" applyBorder="1" applyAlignment="1">
      <alignment horizontal="center" vertical="center" wrapText="1"/>
    </xf>
    <xf numFmtId="0" fontId="9" fillId="0" borderId="1" xfId="0" applyFont="1" applyBorder="1" applyAlignment="1">
      <alignment horizontal="center" wrapText="1"/>
    </xf>
    <xf numFmtId="0" fontId="10" fillId="0" borderId="1" xfId="0" applyFont="1" applyBorder="1" applyAlignment="1">
      <alignment horizont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9" fillId="0" borderId="1" xfId="0" applyFont="1" applyFill="1" applyBorder="1" applyAlignment="1">
      <alignment vertical="center" wrapText="1"/>
    </xf>
    <xf numFmtId="0" fontId="10" fillId="0" borderId="1" xfId="1" applyFont="1" applyFill="1" applyBorder="1" applyAlignment="1">
      <alignment horizontal="center" vertical="center" wrapText="1"/>
    </xf>
    <xf numFmtId="0" fontId="10" fillId="0" borderId="1" xfId="2" applyFont="1" applyFill="1" applyBorder="1" applyAlignment="1">
      <alignment horizontal="center" vertical="center" wrapText="1"/>
    </xf>
    <xf numFmtId="1" fontId="9" fillId="0" borderId="1" xfId="0" applyNumberFormat="1" applyFont="1" applyBorder="1" applyAlignment="1">
      <alignment horizontal="center" vertical="center" wrapText="1"/>
    </xf>
    <xf numFmtId="1" fontId="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0" fillId="0" borderId="1" xfId="0" applyFont="1" applyBorder="1" applyAlignment="1">
      <alignment horizontal="center" vertical="center" wrapText="1"/>
    </xf>
    <xf numFmtId="1" fontId="10" fillId="0" borderId="1" xfId="0" applyNumberFormat="1" applyFont="1" applyBorder="1" applyAlignment="1">
      <alignment horizontal="center" vertical="center" wrapText="1"/>
    </xf>
    <xf numFmtId="0" fontId="41" fillId="0" borderId="1" xfId="0" applyFont="1" applyBorder="1" applyAlignment="1">
      <alignment wrapText="1"/>
    </xf>
    <xf numFmtId="0" fontId="42" fillId="0" borderId="1" xfId="0" applyFont="1" applyBorder="1" applyAlignment="1">
      <alignment horizontal="justify" vertical="center" wrapText="1"/>
    </xf>
    <xf numFmtId="0" fontId="9"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4" borderId="1" xfId="0" applyFont="1" applyFill="1" applyBorder="1" applyAlignment="1">
      <alignment vertical="center" wrapText="1"/>
    </xf>
    <xf numFmtId="0" fontId="11" fillId="4" borderId="1" xfId="0" applyFont="1" applyFill="1" applyBorder="1" applyAlignment="1">
      <alignment horizontal="center" vertical="center" wrapText="1"/>
    </xf>
    <xf numFmtId="0" fontId="12" fillId="4" borderId="1" xfId="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3" fillId="0" borderId="7" xfId="0" applyFont="1" applyBorder="1" applyAlignment="1">
      <alignment horizontal="left" indent="3"/>
    </xf>
    <xf numFmtId="0" fontId="3" fillId="0" borderId="0" xfId="0" applyFont="1" applyBorder="1" applyAlignment="1">
      <alignment horizontal="left" indent="3"/>
    </xf>
    <xf numFmtId="0" fontId="3" fillId="0" borderId="8" xfId="0" applyFont="1" applyBorder="1" applyAlignment="1">
      <alignment horizontal="left" indent="3"/>
    </xf>
    <xf numFmtId="0" fontId="0" fillId="0" borderId="7" xfId="0" applyBorder="1"/>
    <xf numFmtId="0" fontId="0" fillId="0" borderId="0" xfId="0" applyBorder="1"/>
    <xf numFmtId="0" fontId="0" fillId="0" borderId="8" xfId="0" applyBorder="1"/>
    <xf numFmtId="0" fontId="3" fillId="0" borderId="9" xfId="0" applyFont="1" applyBorder="1" applyAlignment="1">
      <alignment horizontal="left" indent="3"/>
    </xf>
    <xf numFmtId="0" fontId="3" fillId="0" borderId="10" xfId="0" applyFont="1" applyBorder="1" applyAlignment="1">
      <alignment horizontal="left" indent="3"/>
    </xf>
    <xf numFmtId="0" fontId="3" fillId="0" borderId="3" xfId="0" applyFont="1" applyBorder="1" applyAlignment="1">
      <alignment horizontal="left" indent="3"/>
    </xf>
    <xf numFmtId="0" fontId="8" fillId="2" borderId="1" xfId="1" applyFont="1" applyFill="1" applyBorder="1" applyAlignment="1">
      <alignment horizontal="center" vertical="center" wrapText="1"/>
    </xf>
    <xf numFmtId="0" fontId="2" fillId="0" borderId="4" xfId="0" applyFont="1" applyBorder="1"/>
    <xf numFmtId="0" fontId="2" fillId="0" borderId="5" xfId="0" applyFont="1" applyBorder="1"/>
    <xf numFmtId="0" fontId="2" fillId="0" borderId="6" xfId="0" applyFont="1" applyBorder="1"/>
    <xf numFmtId="0" fontId="8" fillId="2" borderId="12" xfId="1" applyFont="1" applyFill="1" applyBorder="1" applyAlignment="1">
      <alignment horizontal="center" vertical="center" wrapText="1"/>
    </xf>
    <xf numFmtId="0" fontId="8" fillId="2" borderId="13"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0" fillId="0" borderId="0" xfId="0" applyFont="1" applyAlignment="1">
      <alignment horizontal="center" wrapText="1"/>
    </xf>
    <xf numFmtId="0" fontId="6" fillId="0" borderId="0" xfId="0" applyFont="1" applyAlignment="1">
      <alignment horizontal="left"/>
    </xf>
    <xf numFmtId="0" fontId="6" fillId="0" borderId="0" xfId="0" applyFont="1" applyAlignment="1">
      <alignment horizontal="left" wrapText="1"/>
    </xf>
    <xf numFmtId="0" fontId="10"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vertical="center" wrapText="1"/>
    </xf>
  </cellXfs>
  <cellStyles count="3">
    <cellStyle name="Hyperlink" xfId="2" builtinId="8"/>
    <cellStyle name="Normal" xfId="0" builtinId="0"/>
    <cellStyle name="Normal 3" xfId="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hodhganga.inflibnet.ac.in/jspui/handle/10603/129276" TargetMode="External"/><Relationship Id="rId2" Type="http://schemas.openxmlformats.org/officeDocument/2006/relationships/hyperlink" Target="https://shodhganga.inflibnet.ac.in/jspui/handle/10603/195418" TargetMode="External"/><Relationship Id="rId1" Type="http://schemas.openxmlformats.org/officeDocument/2006/relationships/hyperlink" Target="https://shodhganga.inflibnet.ac.in/jspui/handle/10603/129269" TargetMode="External"/><Relationship Id="rId6" Type="http://schemas.openxmlformats.org/officeDocument/2006/relationships/printerSettings" Target="../printerSettings/printerSettings1.bin"/><Relationship Id="rId5" Type="http://schemas.openxmlformats.org/officeDocument/2006/relationships/hyperlink" Target="https://shodhganga.inflibnet.ac.in/jspui/handle/10603/69117" TargetMode="External"/><Relationship Id="rId4" Type="http://schemas.openxmlformats.org/officeDocument/2006/relationships/hyperlink" Target="https://shodhganga.inflibnet.ac.in/jspui/handle/10603/1292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3"/>
  <sheetViews>
    <sheetView tabSelected="1" workbookViewId="0">
      <selection activeCell="K24" sqref="K24"/>
    </sheetView>
  </sheetViews>
  <sheetFormatPr defaultRowHeight="45" customHeight="1" x14ac:dyDescent="0.25"/>
  <cols>
    <col min="2" max="2" width="31.5703125" customWidth="1"/>
    <col min="3" max="3" width="19.85546875" customWidth="1"/>
    <col min="4" max="4" width="22.5703125" customWidth="1"/>
    <col min="5" max="5" width="21.5703125" customWidth="1"/>
    <col min="6" max="6" width="16.140625" customWidth="1"/>
    <col min="7" max="7" width="17.85546875" customWidth="1"/>
  </cols>
  <sheetData>
    <row r="1" spans="1:12" ht="45" customHeight="1" x14ac:dyDescent="0.25">
      <c r="A1" s="1" t="s">
        <v>0</v>
      </c>
      <c r="B1" s="83" t="s">
        <v>11</v>
      </c>
      <c r="C1" s="83"/>
      <c r="D1" s="83"/>
      <c r="E1" s="83"/>
      <c r="F1" s="83"/>
      <c r="G1" s="83"/>
      <c r="H1" s="83"/>
      <c r="I1" s="83"/>
      <c r="J1" s="83"/>
      <c r="K1" s="83"/>
      <c r="L1" s="83"/>
    </row>
    <row r="2" spans="1:12" s="5" customFormat="1" ht="45" customHeight="1" x14ac:dyDescent="0.25">
      <c r="B2" s="84"/>
      <c r="C2" s="84"/>
      <c r="D2" s="84"/>
      <c r="E2" s="84"/>
      <c r="F2" s="84"/>
      <c r="G2" s="84"/>
      <c r="H2" s="84"/>
      <c r="I2" s="84"/>
      <c r="J2" s="84"/>
      <c r="K2" s="84"/>
      <c r="L2" s="84"/>
    </row>
    <row r="3" spans="1:12" s="5" customFormat="1" ht="45" customHeight="1" thickBot="1" x14ac:dyDescent="0.3">
      <c r="B3" s="85"/>
      <c r="C3" s="85"/>
      <c r="D3" s="85"/>
      <c r="E3" s="85"/>
      <c r="F3" s="85"/>
      <c r="G3" s="85"/>
      <c r="H3" s="85"/>
      <c r="I3" s="85"/>
      <c r="J3" s="85"/>
      <c r="K3" s="85"/>
      <c r="L3" s="85"/>
    </row>
    <row r="4" spans="1:12" ht="45" customHeight="1" thickBot="1" x14ac:dyDescent="0.3">
      <c r="B4" s="2" t="s">
        <v>1</v>
      </c>
      <c r="C4" s="3" t="s">
        <v>2</v>
      </c>
      <c r="D4" s="3" t="s">
        <v>3</v>
      </c>
      <c r="E4" s="3" t="s">
        <v>4</v>
      </c>
      <c r="F4" s="3" t="s">
        <v>5</v>
      </c>
      <c r="G4" s="3" t="s">
        <v>6</v>
      </c>
      <c r="H4" s="4"/>
      <c r="I4" s="4"/>
      <c r="J4" s="4"/>
    </row>
    <row r="5" spans="1:12" ht="45" customHeight="1" thickBot="1" x14ac:dyDescent="0.3">
      <c r="B5" s="76" t="s">
        <v>12</v>
      </c>
      <c r="C5" s="76"/>
      <c r="D5" s="76"/>
      <c r="E5" s="76"/>
      <c r="F5" s="76"/>
      <c r="G5" s="76"/>
      <c r="H5" s="4"/>
      <c r="I5" s="4"/>
      <c r="J5" s="4"/>
    </row>
    <row r="6" spans="1:12" ht="45" customHeight="1" thickBot="1" x14ac:dyDescent="0.3">
      <c r="B6" s="6" t="s">
        <v>13</v>
      </c>
      <c r="C6" s="7" t="s">
        <v>14</v>
      </c>
      <c r="D6" s="7" t="s">
        <v>15</v>
      </c>
      <c r="E6" s="7" t="s">
        <v>16</v>
      </c>
      <c r="F6" s="7">
        <v>2012</v>
      </c>
      <c r="G6" s="6">
        <v>2019</v>
      </c>
      <c r="H6" s="4"/>
      <c r="I6" s="4"/>
      <c r="J6" s="4"/>
    </row>
    <row r="7" spans="1:12" ht="45" customHeight="1" thickBot="1" x14ac:dyDescent="0.3">
      <c r="B7" s="6" t="s">
        <v>17</v>
      </c>
      <c r="C7" s="7" t="s">
        <v>14</v>
      </c>
      <c r="D7" s="7" t="s">
        <v>18</v>
      </c>
      <c r="E7" s="6" t="s">
        <v>19</v>
      </c>
      <c r="F7" s="7">
        <v>2012</v>
      </c>
      <c r="G7" s="7">
        <v>2020</v>
      </c>
      <c r="H7" s="4"/>
      <c r="I7" s="4"/>
      <c r="J7" s="4"/>
    </row>
    <row r="8" spans="1:12" ht="45" customHeight="1" thickBot="1" x14ac:dyDescent="0.3">
      <c r="B8" s="60" t="s">
        <v>20</v>
      </c>
      <c r="C8" s="60" t="s">
        <v>21</v>
      </c>
      <c r="D8" s="61" t="s">
        <v>22</v>
      </c>
      <c r="E8" s="60" t="s">
        <v>23</v>
      </c>
      <c r="F8" s="61">
        <v>3</v>
      </c>
      <c r="G8" s="61">
        <v>2020</v>
      </c>
      <c r="H8" s="4"/>
      <c r="I8" s="4"/>
      <c r="J8" s="4"/>
    </row>
    <row r="9" spans="1:12" ht="45" customHeight="1" thickBot="1" x14ac:dyDescent="0.3">
      <c r="B9" s="61" t="s">
        <v>24</v>
      </c>
      <c r="C9" s="61" t="s">
        <v>25</v>
      </c>
      <c r="D9" s="61" t="s">
        <v>26</v>
      </c>
      <c r="E9" s="61" t="s">
        <v>27</v>
      </c>
      <c r="F9" s="61">
        <v>2013</v>
      </c>
      <c r="G9" s="61">
        <v>2020</v>
      </c>
    </row>
    <row r="10" spans="1:12" ht="45" customHeight="1" thickBot="1" x14ac:dyDescent="0.3">
      <c r="B10" s="61" t="s">
        <v>28</v>
      </c>
      <c r="C10" s="61" t="s">
        <v>25</v>
      </c>
      <c r="D10" s="61" t="s">
        <v>29</v>
      </c>
      <c r="E10" s="61" t="s">
        <v>30</v>
      </c>
      <c r="F10" s="61">
        <v>2013</v>
      </c>
      <c r="G10" s="61">
        <v>2020</v>
      </c>
    </row>
    <row r="11" spans="1:12" ht="45" customHeight="1" thickBot="1" x14ac:dyDescent="0.3">
      <c r="B11" s="61" t="s">
        <v>31</v>
      </c>
      <c r="C11" s="61" t="s">
        <v>25</v>
      </c>
      <c r="D11" s="61" t="s">
        <v>32</v>
      </c>
      <c r="E11" s="61" t="s">
        <v>33</v>
      </c>
      <c r="F11" s="61">
        <v>2009</v>
      </c>
      <c r="G11" s="61">
        <v>2020</v>
      </c>
    </row>
    <row r="12" spans="1:12" ht="45" customHeight="1" thickBot="1" x14ac:dyDescent="0.3">
      <c r="B12" s="61" t="s">
        <v>34</v>
      </c>
      <c r="C12" s="61" t="s">
        <v>25</v>
      </c>
      <c r="D12" s="61" t="s">
        <v>35</v>
      </c>
      <c r="E12" s="61" t="s">
        <v>36</v>
      </c>
      <c r="F12" s="61">
        <v>2014</v>
      </c>
      <c r="G12" s="61">
        <v>2020</v>
      </c>
    </row>
    <row r="13" spans="1:12" ht="45" customHeight="1" thickBot="1" x14ac:dyDescent="0.3">
      <c r="B13" s="61" t="s">
        <v>37</v>
      </c>
      <c r="C13" s="61" t="s">
        <v>25</v>
      </c>
      <c r="D13" s="62" t="s">
        <v>38</v>
      </c>
      <c r="E13" s="61" t="s">
        <v>36</v>
      </c>
      <c r="F13" s="61">
        <v>2014</v>
      </c>
      <c r="G13" s="61">
        <v>2020</v>
      </c>
    </row>
    <row r="14" spans="1:12" ht="45" customHeight="1" thickBot="1" x14ac:dyDescent="0.3">
      <c r="B14" s="61" t="s">
        <v>39</v>
      </c>
      <c r="C14" s="61" t="s">
        <v>40</v>
      </c>
      <c r="D14" s="61" t="s">
        <v>41</v>
      </c>
      <c r="E14" s="63" t="s">
        <v>42</v>
      </c>
      <c r="F14" s="61" t="s">
        <v>43</v>
      </c>
      <c r="G14" s="64">
        <v>2020</v>
      </c>
    </row>
    <row r="15" spans="1:12" ht="45" customHeight="1" thickBot="1" x14ac:dyDescent="0.3">
      <c r="B15" s="61" t="s">
        <v>44</v>
      </c>
      <c r="C15" s="61" t="s">
        <v>45</v>
      </c>
      <c r="D15" s="61" t="s">
        <v>46</v>
      </c>
      <c r="E15" s="61" t="s">
        <v>47</v>
      </c>
      <c r="F15" s="60">
        <v>2012</v>
      </c>
      <c r="G15" s="64">
        <v>2020</v>
      </c>
    </row>
    <row r="16" spans="1:12" ht="45" customHeight="1" thickBot="1" x14ac:dyDescent="0.3">
      <c r="B16" s="61" t="s">
        <v>48</v>
      </c>
      <c r="C16" s="61" t="s">
        <v>45</v>
      </c>
      <c r="D16" s="60" t="s">
        <v>49</v>
      </c>
      <c r="E16" s="61" t="s">
        <v>50</v>
      </c>
      <c r="F16" s="61">
        <v>2014</v>
      </c>
      <c r="G16" s="64">
        <v>2020</v>
      </c>
    </row>
    <row r="17" spans="2:7" ht="45" customHeight="1" thickBot="1" x14ac:dyDescent="0.3">
      <c r="B17" s="65" t="s">
        <v>51</v>
      </c>
      <c r="C17" s="61" t="s">
        <v>45</v>
      </c>
      <c r="D17" s="60" t="s">
        <v>52</v>
      </c>
      <c r="E17" s="61" t="s">
        <v>53</v>
      </c>
      <c r="F17" s="61">
        <v>2013</v>
      </c>
      <c r="G17" s="64">
        <v>2020</v>
      </c>
    </row>
    <row r="18" spans="2:7" ht="45" customHeight="1" thickBot="1" x14ac:dyDescent="0.3">
      <c r="B18" s="61" t="s">
        <v>54</v>
      </c>
      <c r="C18" s="61" t="s">
        <v>14</v>
      </c>
      <c r="D18" s="66" t="s">
        <v>55</v>
      </c>
      <c r="E18" s="66" t="s">
        <v>56</v>
      </c>
      <c r="F18" s="66" t="s">
        <v>57</v>
      </c>
      <c r="G18" s="61">
        <v>2020</v>
      </c>
    </row>
    <row r="19" spans="2:7" ht="45" customHeight="1" thickBot="1" x14ac:dyDescent="0.3">
      <c r="B19" s="61" t="s">
        <v>58</v>
      </c>
      <c r="C19" s="61" t="s">
        <v>14</v>
      </c>
      <c r="D19" s="66" t="s">
        <v>59</v>
      </c>
      <c r="E19" s="66" t="s">
        <v>56</v>
      </c>
      <c r="F19" s="66" t="s">
        <v>57</v>
      </c>
      <c r="G19" s="61">
        <v>2020</v>
      </c>
    </row>
    <row r="20" spans="2:7" ht="45" customHeight="1" thickBot="1" x14ac:dyDescent="0.3">
      <c r="B20" s="61" t="s">
        <v>60</v>
      </c>
      <c r="C20" s="61" t="s">
        <v>14</v>
      </c>
      <c r="D20" s="66" t="s">
        <v>61</v>
      </c>
      <c r="E20" s="66" t="s">
        <v>56</v>
      </c>
      <c r="F20" s="66">
        <v>2016</v>
      </c>
      <c r="G20" s="61">
        <v>2020</v>
      </c>
    </row>
    <row r="21" spans="2:7" ht="45" customHeight="1" thickBot="1" x14ac:dyDescent="0.3">
      <c r="B21" s="61" t="s">
        <v>62</v>
      </c>
      <c r="C21" s="61" t="s">
        <v>14</v>
      </c>
      <c r="D21" s="66" t="s">
        <v>63</v>
      </c>
      <c r="E21" s="66" t="s">
        <v>56</v>
      </c>
      <c r="F21" s="66">
        <v>2016</v>
      </c>
      <c r="G21" s="61">
        <v>2020</v>
      </c>
    </row>
    <row r="22" spans="2:7" ht="45" customHeight="1" thickBot="1" x14ac:dyDescent="0.3">
      <c r="B22" s="61" t="s">
        <v>64</v>
      </c>
      <c r="C22" s="61" t="s">
        <v>14</v>
      </c>
      <c r="D22" s="66" t="s">
        <v>65</v>
      </c>
      <c r="E22" s="66" t="s">
        <v>56</v>
      </c>
      <c r="F22" s="66">
        <v>2016</v>
      </c>
      <c r="G22" s="61">
        <v>2020</v>
      </c>
    </row>
    <row r="23" spans="2:7" ht="45" customHeight="1" thickBot="1" x14ac:dyDescent="0.3">
      <c r="B23" s="9" t="s">
        <v>66</v>
      </c>
      <c r="C23" s="7" t="s">
        <v>14</v>
      </c>
      <c r="D23" s="11" t="s">
        <v>67</v>
      </c>
      <c r="E23" s="11" t="s">
        <v>56</v>
      </c>
      <c r="F23" s="11">
        <v>2016</v>
      </c>
      <c r="G23" s="9">
        <v>2020</v>
      </c>
    </row>
    <row r="24" spans="2:7" ht="45" customHeight="1" thickBot="1" x14ac:dyDescent="0.3">
      <c r="B24" s="9" t="s">
        <v>68</v>
      </c>
      <c r="C24" s="7" t="s">
        <v>14</v>
      </c>
      <c r="D24" s="11" t="s">
        <v>69</v>
      </c>
      <c r="E24" s="11" t="s">
        <v>56</v>
      </c>
      <c r="F24" s="11">
        <v>2016</v>
      </c>
      <c r="G24" s="9">
        <v>2020</v>
      </c>
    </row>
    <row r="25" spans="2:7" ht="45" customHeight="1" thickBot="1" x14ac:dyDescent="0.3">
      <c r="B25" s="9" t="s">
        <v>70</v>
      </c>
      <c r="C25" s="7" t="s">
        <v>14</v>
      </c>
      <c r="D25" s="11" t="s">
        <v>71</v>
      </c>
      <c r="E25" s="11" t="s">
        <v>56</v>
      </c>
      <c r="F25" s="11">
        <v>2016</v>
      </c>
      <c r="G25" s="9">
        <v>2020</v>
      </c>
    </row>
    <row r="26" spans="2:7" ht="45" customHeight="1" thickBot="1" x14ac:dyDescent="0.3">
      <c r="B26" s="9" t="s">
        <v>72</v>
      </c>
      <c r="C26" s="7" t="s">
        <v>14</v>
      </c>
      <c r="D26" s="11" t="s">
        <v>73</v>
      </c>
      <c r="E26" s="11" t="s">
        <v>56</v>
      </c>
      <c r="F26" s="11">
        <v>2016</v>
      </c>
      <c r="G26" s="9">
        <v>2020</v>
      </c>
    </row>
    <row r="27" spans="2:7" ht="45" customHeight="1" thickBot="1" x14ac:dyDescent="0.3">
      <c r="B27" s="9" t="s">
        <v>74</v>
      </c>
      <c r="C27" s="7" t="s">
        <v>14</v>
      </c>
      <c r="D27" s="10" t="s">
        <v>75</v>
      </c>
      <c r="E27" s="10" t="s">
        <v>76</v>
      </c>
      <c r="F27" s="10" t="s">
        <v>57</v>
      </c>
      <c r="G27" s="9">
        <v>2020</v>
      </c>
    </row>
    <row r="28" spans="2:7" ht="45" customHeight="1" thickBot="1" x14ac:dyDescent="0.3">
      <c r="B28" s="9" t="s">
        <v>77</v>
      </c>
      <c r="C28" s="7" t="s">
        <v>14</v>
      </c>
      <c r="D28" s="10" t="s">
        <v>78</v>
      </c>
      <c r="E28" s="10" t="s">
        <v>79</v>
      </c>
      <c r="F28" s="10" t="s">
        <v>57</v>
      </c>
      <c r="G28" s="9">
        <v>2020</v>
      </c>
    </row>
    <row r="29" spans="2:7" ht="45" customHeight="1" thickBot="1" x14ac:dyDescent="0.3">
      <c r="B29" s="9" t="s">
        <v>80</v>
      </c>
      <c r="C29" s="7" t="s">
        <v>14</v>
      </c>
      <c r="D29" s="10" t="s">
        <v>81</v>
      </c>
      <c r="E29" s="10" t="s">
        <v>82</v>
      </c>
      <c r="F29" s="10" t="s">
        <v>57</v>
      </c>
      <c r="G29" s="9">
        <v>2020</v>
      </c>
    </row>
    <row r="30" spans="2:7" ht="45" customHeight="1" thickBot="1" x14ac:dyDescent="0.3">
      <c r="B30" s="9" t="s">
        <v>83</v>
      </c>
      <c r="C30" s="7" t="s">
        <v>14</v>
      </c>
      <c r="D30" s="10" t="s">
        <v>84</v>
      </c>
      <c r="E30" s="10" t="s">
        <v>85</v>
      </c>
      <c r="F30" s="11">
        <v>2016</v>
      </c>
      <c r="G30" s="9">
        <v>2020</v>
      </c>
    </row>
    <row r="31" spans="2:7" ht="45" customHeight="1" thickBot="1" x14ac:dyDescent="0.3">
      <c r="B31" s="9" t="s">
        <v>86</v>
      </c>
      <c r="C31" s="7" t="s">
        <v>14</v>
      </c>
      <c r="D31" s="10" t="s">
        <v>87</v>
      </c>
      <c r="E31" s="10" t="s">
        <v>88</v>
      </c>
      <c r="F31" s="11">
        <v>2016</v>
      </c>
      <c r="G31" s="9">
        <v>2020</v>
      </c>
    </row>
    <row r="32" spans="2:7" ht="45" customHeight="1" thickBot="1" x14ac:dyDescent="0.3">
      <c r="B32" s="9" t="s">
        <v>89</v>
      </c>
      <c r="C32" s="7" t="s">
        <v>14</v>
      </c>
      <c r="D32" s="10" t="s">
        <v>90</v>
      </c>
      <c r="E32" s="10" t="s">
        <v>91</v>
      </c>
      <c r="F32" s="11">
        <v>2016</v>
      </c>
      <c r="G32" s="9">
        <v>2020</v>
      </c>
    </row>
    <row r="33" spans="2:7" ht="45" customHeight="1" thickBot="1" x14ac:dyDescent="0.3">
      <c r="B33" s="9" t="s">
        <v>92</v>
      </c>
      <c r="C33" s="7" t="s">
        <v>14</v>
      </c>
      <c r="D33" s="10" t="s">
        <v>93</v>
      </c>
      <c r="E33" s="10" t="s">
        <v>94</v>
      </c>
      <c r="F33" s="11">
        <v>2016</v>
      </c>
      <c r="G33" s="9">
        <v>2020</v>
      </c>
    </row>
    <row r="34" spans="2:7" ht="45" customHeight="1" thickBot="1" x14ac:dyDescent="0.3">
      <c r="B34" s="9" t="s">
        <v>95</v>
      </c>
      <c r="C34" s="7" t="s">
        <v>14</v>
      </c>
      <c r="D34" s="10" t="s">
        <v>96</v>
      </c>
      <c r="E34" s="10" t="s">
        <v>97</v>
      </c>
      <c r="F34" s="11">
        <v>2016</v>
      </c>
      <c r="G34" s="9">
        <v>2020</v>
      </c>
    </row>
    <row r="35" spans="2:7" ht="45" customHeight="1" thickBot="1" x14ac:dyDescent="0.3">
      <c r="B35" s="9" t="s">
        <v>98</v>
      </c>
      <c r="C35" s="7" t="s">
        <v>14</v>
      </c>
      <c r="D35" s="10" t="s">
        <v>99</v>
      </c>
      <c r="E35" s="10" t="s">
        <v>100</v>
      </c>
      <c r="F35" s="11">
        <v>2016</v>
      </c>
      <c r="G35" s="9">
        <v>2020</v>
      </c>
    </row>
    <row r="36" spans="2:7" ht="45" customHeight="1" thickBot="1" x14ac:dyDescent="0.3">
      <c r="B36" s="9" t="s">
        <v>101</v>
      </c>
      <c r="C36" s="7" t="s">
        <v>14</v>
      </c>
      <c r="D36" s="10" t="s">
        <v>102</v>
      </c>
      <c r="E36" s="10" t="s">
        <v>103</v>
      </c>
      <c r="F36" s="11">
        <v>2016</v>
      </c>
      <c r="G36" s="9">
        <v>2020</v>
      </c>
    </row>
    <row r="37" spans="2:7" ht="45" customHeight="1" thickBot="1" x14ac:dyDescent="0.3">
      <c r="B37" s="9" t="s">
        <v>104</v>
      </c>
      <c r="C37" s="7" t="s">
        <v>14</v>
      </c>
      <c r="D37" s="10" t="s">
        <v>105</v>
      </c>
      <c r="E37" s="10" t="s">
        <v>106</v>
      </c>
      <c r="F37" s="11">
        <v>2016</v>
      </c>
      <c r="G37" s="9">
        <v>2020</v>
      </c>
    </row>
    <row r="38" spans="2:7" ht="45" customHeight="1" thickBot="1" x14ac:dyDescent="0.3">
      <c r="B38" s="9" t="s">
        <v>107</v>
      </c>
      <c r="C38" s="7" t="s">
        <v>14</v>
      </c>
      <c r="D38" s="10" t="s">
        <v>108</v>
      </c>
      <c r="E38" s="10" t="s">
        <v>109</v>
      </c>
      <c r="F38" s="11">
        <v>2016</v>
      </c>
      <c r="G38" s="9">
        <v>2020</v>
      </c>
    </row>
    <row r="39" spans="2:7" ht="45" customHeight="1" thickBot="1" x14ac:dyDescent="0.3">
      <c r="B39" s="9" t="s">
        <v>110</v>
      </c>
      <c r="C39" s="7" t="s">
        <v>14</v>
      </c>
      <c r="D39" s="10" t="s">
        <v>111</v>
      </c>
      <c r="E39" s="10" t="s">
        <v>112</v>
      </c>
      <c r="F39" s="10">
        <v>2016</v>
      </c>
      <c r="G39" s="9">
        <v>2020</v>
      </c>
    </row>
    <row r="40" spans="2:7" ht="45" customHeight="1" thickBot="1" x14ac:dyDescent="0.3">
      <c r="B40" s="9" t="s">
        <v>113</v>
      </c>
      <c r="C40" s="7" t="s">
        <v>14</v>
      </c>
      <c r="D40" s="10" t="s">
        <v>114</v>
      </c>
      <c r="E40" s="10" t="s">
        <v>115</v>
      </c>
      <c r="F40" s="10">
        <v>2016</v>
      </c>
      <c r="G40" s="9">
        <v>2020</v>
      </c>
    </row>
    <row r="41" spans="2:7" ht="45" customHeight="1" thickBot="1" x14ac:dyDescent="0.3">
      <c r="B41" s="9" t="s">
        <v>116</v>
      </c>
      <c r="C41" s="7" t="s">
        <v>14</v>
      </c>
      <c r="D41" s="10" t="s">
        <v>117</v>
      </c>
      <c r="E41" s="10" t="s">
        <v>118</v>
      </c>
      <c r="F41" s="10">
        <v>2016</v>
      </c>
      <c r="G41" s="9">
        <v>2020</v>
      </c>
    </row>
    <row r="42" spans="2:7" ht="45" customHeight="1" thickBot="1" x14ac:dyDescent="0.3">
      <c r="B42" s="9" t="s">
        <v>119</v>
      </c>
      <c r="C42" s="7" t="s">
        <v>14</v>
      </c>
      <c r="D42" s="10" t="s">
        <v>120</v>
      </c>
      <c r="E42" s="10" t="s">
        <v>121</v>
      </c>
      <c r="F42" s="10">
        <v>2016</v>
      </c>
      <c r="G42" s="9">
        <v>2020</v>
      </c>
    </row>
    <row r="43" spans="2:7" ht="45" customHeight="1" thickBot="1" x14ac:dyDescent="0.3">
      <c r="B43" s="9" t="s">
        <v>122</v>
      </c>
      <c r="C43" s="7" t="s">
        <v>14</v>
      </c>
      <c r="D43" s="10" t="s">
        <v>123</v>
      </c>
      <c r="E43" s="10" t="s">
        <v>124</v>
      </c>
      <c r="F43" s="10">
        <v>2016</v>
      </c>
      <c r="G43" s="9">
        <v>2020</v>
      </c>
    </row>
    <row r="44" spans="2:7" ht="45" customHeight="1" thickBot="1" x14ac:dyDescent="0.3">
      <c r="B44" s="9" t="s">
        <v>125</v>
      </c>
      <c r="C44" s="7" t="s">
        <v>14</v>
      </c>
      <c r="D44" s="10" t="s">
        <v>126</v>
      </c>
      <c r="E44" s="10" t="s">
        <v>127</v>
      </c>
      <c r="F44" s="10">
        <v>2016</v>
      </c>
      <c r="G44" s="9">
        <v>2020</v>
      </c>
    </row>
    <row r="45" spans="2:7" ht="45" customHeight="1" thickBot="1" x14ac:dyDescent="0.3">
      <c r="B45" s="9" t="s">
        <v>128</v>
      </c>
      <c r="C45" s="7" t="s">
        <v>14</v>
      </c>
      <c r="D45" s="10" t="s">
        <v>129</v>
      </c>
      <c r="E45" s="10" t="s">
        <v>130</v>
      </c>
      <c r="F45" s="10">
        <v>2016</v>
      </c>
      <c r="G45" s="9">
        <v>2020</v>
      </c>
    </row>
    <row r="46" spans="2:7" ht="45" customHeight="1" thickBot="1" x14ac:dyDescent="0.3">
      <c r="B46" s="9" t="s">
        <v>131</v>
      </c>
      <c r="C46" s="7" t="s">
        <v>14</v>
      </c>
      <c r="D46" s="10" t="s">
        <v>132</v>
      </c>
      <c r="E46" s="10" t="s">
        <v>133</v>
      </c>
      <c r="F46" s="10">
        <v>2016</v>
      </c>
      <c r="G46" s="9">
        <v>2020</v>
      </c>
    </row>
    <row r="47" spans="2:7" ht="45" customHeight="1" thickBot="1" x14ac:dyDescent="0.3">
      <c r="B47" s="9" t="s">
        <v>134</v>
      </c>
      <c r="C47" s="7" t="s">
        <v>14</v>
      </c>
      <c r="D47" s="10" t="s">
        <v>135</v>
      </c>
      <c r="E47" s="10" t="s">
        <v>136</v>
      </c>
      <c r="F47" s="10">
        <v>2016</v>
      </c>
      <c r="G47" s="9">
        <v>2020</v>
      </c>
    </row>
    <row r="48" spans="2:7" ht="45" customHeight="1" thickBot="1" x14ac:dyDescent="0.3">
      <c r="B48" s="9" t="s">
        <v>137</v>
      </c>
      <c r="C48" s="7" t="s">
        <v>14</v>
      </c>
      <c r="D48" s="10" t="s">
        <v>138</v>
      </c>
      <c r="E48" s="10" t="s">
        <v>139</v>
      </c>
      <c r="F48" s="10">
        <v>2016</v>
      </c>
      <c r="G48" s="9">
        <v>2020</v>
      </c>
    </row>
    <row r="49" spans="2:7" ht="45" customHeight="1" thickBot="1" x14ac:dyDescent="0.3">
      <c r="B49" s="9" t="s">
        <v>140</v>
      </c>
      <c r="C49" s="7" t="s">
        <v>14</v>
      </c>
      <c r="D49" s="10" t="s">
        <v>141</v>
      </c>
      <c r="E49" s="10" t="s">
        <v>142</v>
      </c>
      <c r="F49" s="10">
        <v>2016</v>
      </c>
      <c r="G49" s="9">
        <v>2020</v>
      </c>
    </row>
    <row r="50" spans="2:7" ht="45" customHeight="1" thickBot="1" x14ac:dyDescent="0.3">
      <c r="B50" s="9" t="s">
        <v>143</v>
      </c>
      <c r="C50" s="7" t="s">
        <v>14</v>
      </c>
      <c r="D50" s="10" t="s">
        <v>144</v>
      </c>
      <c r="E50" s="10" t="s">
        <v>145</v>
      </c>
      <c r="F50" s="10">
        <v>2016</v>
      </c>
      <c r="G50" s="9">
        <v>2020</v>
      </c>
    </row>
    <row r="51" spans="2:7" ht="45" customHeight="1" thickBot="1" x14ac:dyDescent="0.3">
      <c r="B51" s="9" t="s">
        <v>146</v>
      </c>
      <c r="C51" s="7" t="s">
        <v>14</v>
      </c>
      <c r="D51" s="10" t="s">
        <v>147</v>
      </c>
      <c r="E51" s="10" t="s">
        <v>148</v>
      </c>
      <c r="F51" s="10">
        <v>2016</v>
      </c>
      <c r="G51" s="9">
        <v>2020</v>
      </c>
    </row>
    <row r="52" spans="2:7" ht="45" customHeight="1" thickBot="1" x14ac:dyDescent="0.3">
      <c r="B52" s="9" t="s">
        <v>149</v>
      </c>
      <c r="C52" s="7" t="s">
        <v>14</v>
      </c>
      <c r="D52" s="10" t="s">
        <v>150</v>
      </c>
      <c r="E52" s="10" t="s">
        <v>151</v>
      </c>
      <c r="F52" s="10">
        <v>2016</v>
      </c>
      <c r="G52" s="9">
        <v>2020</v>
      </c>
    </row>
    <row r="53" spans="2:7" ht="45" customHeight="1" thickBot="1" x14ac:dyDescent="0.3">
      <c r="B53" s="9" t="s">
        <v>152</v>
      </c>
      <c r="C53" s="7" t="s">
        <v>14</v>
      </c>
      <c r="D53" s="10" t="s">
        <v>153</v>
      </c>
      <c r="E53" s="10" t="s">
        <v>154</v>
      </c>
      <c r="F53" s="10">
        <v>2016</v>
      </c>
      <c r="G53" s="9">
        <v>2020</v>
      </c>
    </row>
    <row r="54" spans="2:7" ht="45" customHeight="1" thickBot="1" x14ac:dyDescent="0.3">
      <c r="B54" s="9" t="s">
        <v>155</v>
      </c>
      <c r="C54" s="7" t="s">
        <v>14</v>
      </c>
      <c r="D54" s="10" t="s">
        <v>156</v>
      </c>
      <c r="E54" s="10" t="s">
        <v>157</v>
      </c>
      <c r="F54" s="10">
        <v>2016</v>
      </c>
      <c r="G54" s="9">
        <v>2020</v>
      </c>
    </row>
    <row r="55" spans="2:7" ht="45" customHeight="1" thickBot="1" x14ac:dyDescent="0.3">
      <c r="B55" s="9" t="s">
        <v>158</v>
      </c>
      <c r="C55" s="7" t="s">
        <v>14</v>
      </c>
      <c r="D55" s="10" t="s">
        <v>159</v>
      </c>
      <c r="E55" s="10" t="s">
        <v>160</v>
      </c>
      <c r="F55" s="10">
        <v>2016</v>
      </c>
      <c r="G55" s="9">
        <v>2020</v>
      </c>
    </row>
    <row r="56" spans="2:7" ht="45" customHeight="1" thickBot="1" x14ac:dyDescent="0.3">
      <c r="B56" s="9" t="s">
        <v>161</v>
      </c>
      <c r="C56" s="7" t="s">
        <v>14</v>
      </c>
      <c r="D56" s="10" t="s">
        <v>162</v>
      </c>
      <c r="E56" s="10" t="s">
        <v>163</v>
      </c>
      <c r="F56" s="10">
        <v>2016</v>
      </c>
      <c r="G56" s="9">
        <v>2020</v>
      </c>
    </row>
    <row r="57" spans="2:7" ht="45" customHeight="1" thickBot="1" x14ac:dyDescent="0.3">
      <c r="B57" s="9" t="s">
        <v>164</v>
      </c>
      <c r="C57" s="7" t="s">
        <v>14</v>
      </c>
      <c r="D57" s="10" t="s">
        <v>165</v>
      </c>
      <c r="E57" s="10" t="s">
        <v>166</v>
      </c>
      <c r="F57" s="10">
        <v>2016</v>
      </c>
      <c r="G57" s="9">
        <v>2020</v>
      </c>
    </row>
    <row r="58" spans="2:7" ht="45" customHeight="1" thickBot="1" x14ac:dyDescent="0.3">
      <c r="B58" s="9" t="s">
        <v>167</v>
      </c>
      <c r="C58" s="7" t="s">
        <v>14</v>
      </c>
      <c r="D58" s="10" t="s">
        <v>168</v>
      </c>
      <c r="E58" s="10" t="s">
        <v>169</v>
      </c>
      <c r="F58" s="10">
        <v>2016</v>
      </c>
      <c r="G58" s="9">
        <v>2020</v>
      </c>
    </row>
    <row r="59" spans="2:7" ht="45" customHeight="1" thickBot="1" x14ac:dyDescent="0.3">
      <c r="B59" s="9" t="s">
        <v>170</v>
      </c>
      <c r="C59" s="7" t="s">
        <v>14</v>
      </c>
      <c r="D59" s="10" t="s">
        <v>171</v>
      </c>
      <c r="E59" s="10" t="s">
        <v>172</v>
      </c>
      <c r="F59" s="10">
        <v>2016</v>
      </c>
      <c r="G59" s="9">
        <v>2020</v>
      </c>
    </row>
    <row r="60" spans="2:7" ht="45" customHeight="1" thickBot="1" x14ac:dyDescent="0.3">
      <c r="B60" s="9" t="s">
        <v>173</v>
      </c>
      <c r="C60" s="7" t="s">
        <v>14</v>
      </c>
      <c r="D60" s="10" t="s">
        <v>174</v>
      </c>
      <c r="E60" s="10" t="s">
        <v>175</v>
      </c>
      <c r="F60" s="10">
        <v>2016</v>
      </c>
      <c r="G60" s="9">
        <v>2020</v>
      </c>
    </row>
    <row r="61" spans="2:7" ht="45" customHeight="1" thickBot="1" x14ac:dyDescent="0.3">
      <c r="B61" s="9" t="s">
        <v>176</v>
      </c>
      <c r="C61" s="7" t="s">
        <v>14</v>
      </c>
      <c r="D61" s="10" t="s">
        <v>171</v>
      </c>
      <c r="E61" s="10" t="s">
        <v>177</v>
      </c>
      <c r="F61" s="10">
        <v>2016</v>
      </c>
      <c r="G61" s="9">
        <v>2020</v>
      </c>
    </row>
    <row r="62" spans="2:7" ht="45" customHeight="1" thickBot="1" x14ac:dyDescent="0.3">
      <c r="B62" s="9" t="s">
        <v>178</v>
      </c>
      <c r="C62" s="7" t="s">
        <v>14</v>
      </c>
      <c r="D62" s="10" t="s">
        <v>179</v>
      </c>
      <c r="E62" s="10" t="s">
        <v>180</v>
      </c>
      <c r="F62" s="10">
        <v>2016</v>
      </c>
      <c r="G62" s="9">
        <v>2020</v>
      </c>
    </row>
    <row r="63" spans="2:7" ht="45" customHeight="1" thickBot="1" x14ac:dyDescent="0.3">
      <c r="B63" s="9" t="s">
        <v>181</v>
      </c>
      <c r="C63" s="7" t="s">
        <v>14</v>
      </c>
      <c r="D63" s="10" t="s">
        <v>182</v>
      </c>
      <c r="E63" s="10" t="s">
        <v>183</v>
      </c>
      <c r="F63" s="10">
        <v>2016</v>
      </c>
      <c r="G63" s="9">
        <v>2020</v>
      </c>
    </row>
    <row r="64" spans="2:7" ht="45" customHeight="1" thickBot="1" x14ac:dyDescent="0.3">
      <c r="B64" s="9" t="s">
        <v>184</v>
      </c>
      <c r="C64" s="7" t="s">
        <v>14</v>
      </c>
      <c r="D64" s="10" t="s">
        <v>185</v>
      </c>
      <c r="E64" s="10" t="s">
        <v>186</v>
      </c>
      <c r="F64" s="10">
        <v>2016</v>
      </c>
      <c r="G64" s="9">
        <v>2020</v>
      </c>
    </row>
    <row r="65" spans="2:7" ht="45" customHeight="1" thickBot="1" x14ac:dyDescent="0.3">
      <c r="B65" s="9" t="s">
        <v>187</v>
      </c>
      <c r="C65" s="7" t="s">
        <v>14</v>
      </c>
      <c r="D65" s="10" t="s">
        <v>168</v>
      </c>
      <c r="E65" s="10" t="s">
        <v>188</v>
      </c>
      <c r="F65" s="10">
        <v>2016</v>
      </c>
      <c r="G65" s="9">
        <v>2020</v>
      </c>
    </row>
    <row r="66" spans="2:7" ht="45" customHeight="1" thickBot="1" x14ac:dyDescent="0.3">
      <c r="B66" s="9" t="s">
        <v>189</v>
      </c>
      <c r="C66" s="7" t="s">
        <v>14</v>
      </c>
      <c r="D66" s="10" t="s">
        <v>165</v>
      </c>
      <c r="E66" s="10" t="s">
        <v>190</v>
      </c>
      <c r="F66" s="10">
        <v>2016</v>
      </c>
      <c r="G66" s="9">
        <v>2020</v>
      </c>
    </row>
    <row r="67" spans="2:7" ht="45" customHeight="1" thickBot="1" x14ac:dyDescent="0.3">
      <c r="B67" s="9" t="s">
        <v>191</v>
      </c>
      <c r="C67" s="7" t="s">
        <v>14</v>
      </c>
      <c r="D67" s="10" t="s">
        <v>192</v>
      </c>
      <c r="E67" s="10" t="s">
        <v>193</v>
      </c>
      <c r="F67" s="10">
        <v>2016</v>
      </c>
      <c r="G67" s="9">
        <v>2020</v>
      </c>
    </row>
    <row r="68" spans="2:7" ht="45" customHeight="1" thickBot="1" x14ac:dyDescent="0.3">
      <c r="B68" s="9" t="s">
        <v>194</v>
      </c>
      <c r="C68" s="7" t="s">
        <v>14</v>
      </c>
      <c r="D68" s="10" t="s">
        <v>195</v>
      </c>
      <c r="E68" s="10" t="s">
        <v>196</v>
      </c>
      <c r="F68" s="10">
        <v>2016</v>
      </c>
      <c r="G68" s="9">
        <v>2020</v>
      </c>
    </row>
    <row r="69" spans="2:7" ht="45" customHeight="1" thickBot="1" x14ac:dyDescent="0.3">
      <c r="B69" s="9" t="s">
        <v>197</v>
      </c>
      <c r="C69" s="7" t="s">
        <v>14</v>
      </c>
      <c r="D69" s="10" t="s">
        <v>198</v>
      </c>
      <c r="E69" s="10" t="s">
        <v>199</v>
      </c>
      <c r="F69" s="10">
        <v>2016</v>
      </c>
      <c r="G69" s="9">
        <v>2020</v>
      </c>
    </row>
    <row r="70" spans="2:7" ht="45" customHeight="1" thickBot="1" x14ac:dyDescent="0.3">
      <c r="B70" s="9" t="s">
        <v>200</v>
      </c>
      <c r="C70" s="7" t="s">
        <v>14</v>
      </c>
      <c r="D70" s="10" t="s">
        <v>201</v>
      </c>
      <c r="E70" s="10" t="s">
        <v>202</v>
      </c>
      <c r="F70" s="10">
        <v>2016</v>
      </c>
      <c r="G70" s="9">
        <v>2020</v>
      </c>
    </row>
    <row r="71" spans="2:7" ht="45" customHeight="1" thickBot="1" x14ac:dyDescent="0.3">
      <c r="B71" s="9" t="s">
        <v>203</v>
      </c>
      <c r="C71" s="7" t="s">
        <v>14</v>
      </c>
      <c r="D71" s="10" t="s">
        <v>204</v>
      </c>
      <c r="E71" s="10" t="s">
        <v>205</v>
      </c>
      <c r="F71" s="10">
        <v>2016</v>
      </c>
      <c r="G71" s="9">
        <v>2020</v>
      </c>
    </row>
    <row r="72" spans="2:7" ht="45" customHeight="1" thickBot="1" x14ac:dyDescent="0.3">
      <c r="B72" s="9" t="s">
        <v>206</v>
      </c>
      <c r="C72" s="7" t="s">
        <v>14</v>
      </c>
      <c r="D72" s="10" t="s">
        <v>207</v>
      </c>
      <c r="E72" s="10" t="s">
        <v>208</v>
      </c>
      <c r="F72" s="10">
        <v>2016</v>
      </c>
      <c r="G72" s="9">
        <v>2020</v>
      </c>
    </row>
    <row r="73" spans="2:7" ht="45" customHeight="1" thickBot="1" x14ac:dyDescent="0.3">
      <c r="B73" s="9" t="s">
        <v>209</v>
      </c>
      <c r="C73" s="7" t="s">
        <v>14</v>
      </c>
      <c r="D73" s="10" t="s">
        <v>210</v>
      </c>
      <c r="E73" s="10" t="s">
        <v>211</v>
      </c>
      <c r="F73" s="10">
        <v>2016</v>
      </c>
      <c r="G73" s="9">
        <v>2020</v>
      </c>
    </row>
    <row r="74" spans="2:7" ht="45" customHeight="1" thickBot="1" x14ac:dyDescent="0.3">
      <c r="B74" s="9" t="s">
        <v>212</v>
      </c>
      <c r="C74" s="7" t="s">
        <v>14</v>
      </c>
      <c r="D74" s="10" t="s">
        <v>213</v>
      </c>
      <c r="E74" s="10" t="s">
        <v>214</v>
      </c>
      <c r="F74" s="10">
        <v>2016</v>
      </c>
      <c r="G74" s="9">
        <v>2020</v>
      </c>
    </row>
    <row r="75" spans="2:7" ht="45" customHeight="1" thickBot="1" x14ac:dyDescent="0.3">
      <c r="B75" s="9" t="s">
        <v>215</v>
      </c>
      <c r="C75" s="7" t="s">
        <v>14</v>
      </c>
      <c r="D75" s="10" t="s">
        <v>216</v>
      </c>
      <c r="E75" s="10" t="s">
        <v>217</v>
      </c>
      <c r="F75" s="10">
        <v>2016</v>
      </c>
      <c r="G75" s="9">
        <v>2020</v>
      </c>
    </row>
    <row r="76" spans="2:7" ht="45" customHeight="1" thickBot="1" x14ac:dyDescent="0.3">
      <c r="B76" s="9" t="s">
        <v>218</v>
      </c>
      <c r="C76" s="7" t="s">
        <v>14</v>
      </c>
      <c r="D76" s="10" t="s">
        <v>219</v>
      </c>
      <c r="E76" s="10" t="s">
        <v>220</v>
      </c>
      <c r="F76" s="10">
        <v>2016</v>
      </c>
      <c r="G76" s="9">
        <v>2020</v>
      </c>
    </row>
    <row r="77" spans="2:7" ht="45" customHeight="1" thickBot="1" x14ac:dyDescent="0.3">
      <c r="B77" s="9" t="s">
        <v>221</v>
      </c>
      <c r="C77" s="7" t="s">
        <v>14</v>
      </c>
      <c r="D77" s="10" t="s">
        <v>222</v>
      </c>
      <c r="E77" s="10" t="s">
        <v>223</v>
      </c>
      <c r="F77" s="10">
        <v>2016</v>
      </c>
      <c r="G77" s="9">
        <v>2020</v>
      </c>
    </row>
    <row r="78" spans="2:7" ht="45" customHeight="1" thickBot="1" x14ac:dyDescent="0.3">
      <c r="B78" s="9" t="s">
        <v>224</v>
      </c>
      <c r="C78" s="7" t="s">
        <v>14</v>
      </c>
      <c r="D78" s="10" t="s">
        <v>225</v>
      </c>
      <c r="E78" s="10" t="s">
        <v>226</v>
      </c>
      <c r="F78" s="10">
        <v>2016</v>
      </c>
      <c r="G78" s="9">
        <v>2020</v>
      </c>
    </row>
    <row r="79" spans="2:7" ht="45" customHeight="1" thickBot="1" x14ac:dyDescent="0.3">
      <c r="B79" s="9" t="s">
        <v>227</v>
      </c>
      <c r="C79" s="7" t="s">
        <v>14</v>
      </c>
      <c r="D79" s="10" t="s">
        <v>228</v>
      </c>
      <c r="E79" s="10" t="s">
        <v>229</v>
      </c>
      <c r="F79" s="10">
        <v>2016</v>
      </c>
      <c r="G79" s="9">
        <v>2020</v>
      </c>
    </row>
    <row r="80" spans="2:7" ht="45" customHeight="1" thickBot="1" x14ac:dyDescent="0.3">
      <c r="B80" s="9" t="s">
        <v>230</v>
      </c>
      <c r="C80" s="7" t="s">
        <v>14</v>
      </c>
      <c r="D80" s="10" t="s">
        <v>231</v>
      </c>
      <c r="E80" s="10" t="s">
        <v>232</v>
      </c>
      <c r="F80" s="10">
        <v>2016</v>
      </c>
      <c r="G80" s="9">
        <v>2020</v>
      </c>
    </row>
    <row r="81" spans="2:7" ht="45" customHeight="1" thickBot="1" x14ac:dyDescent="0.3">
      <c r="B81" s="9" t="s">
        <v>233</v>
      </c>
      <c r="C81" s="7" t="s">
        <v>14</v>
      </c>
      <c r="D81" s="10" t="s">
        <v>234</v>
      </c>
      <c r="E81" s="10" t="s">
        <v>235</v>
      </c>
      <c r="F81" s="10">
        <v>2016</v>
      </c>
      <c r="G81" s="9">
        <v>2020</v>
      </c>
    </row>
    <row r="82" spans="2:7" ht="45" customHeight="1" thickBot="1" x14ac:dyDescent="0.3">
      <c r="B82" s="9" t="s">
        <v>236</v>
      </c>
      <c r="C82" s="7" t="s">
        <v>14</v>
      </c>
      <c r="D82" s="10" t="s">
        <v>237</v>
      </c>
      <c r="E82" s="10" t="s">
        <v>238</v>
      </c>
      <c r="F82" s="10">
        <v>2016</v>
      </c>
      <c r="G82" s="9">
        <v>2020</v>
      </c>
    </row>
    <row r="83" spans="2:7" ht="45" customHeight="1" thickBot="1" x14ac:dyDescent="0.3">
      <c r="B83" s="9" t="s">
        <v>239</v>
      </c>
      <c r="C83" s="7" t="s">
        <v>14</v>
      </c>
      <c r="D83" s="10" t="s">
        <v>240</v>
      </c>
      <c r="E83" s="10" t="s">
        <v>241</v>
      </c>
      <c r="F83" s="10">
        <v>2016</v>
      </c>
      <c r="G83" s="9">
        <v>2020</v>
      </c>
    </row>
    <row r="84" spans="2:7" ht="45" customHeight="1" thickBot="1" x14ac:dyDescent="0.3">
      <c r="B84" s="9" t="s">
        <v>242</v>
      </c>
      <c r="C84" s="7" t="s">
        <v>14</v>
      </c>
      <c r="D84" s="10" t="s">
        <v>243</v>
      </c>
      <c r="E84" s="10" t="s">
        <v>244</v>
      </c>
      <c r="F84" s="10">
        <v>2016</v>
      </c>
      <c r="G84" s="9">
        <v>2020</v>
      </c>
    </row>
    <row r="85" spans="2:7" ht="45" customHeight="1" thickBot="1" x14ac:dyDescent="0.3">
      <c r="B85" s="9" t="s">
        <v>245</v>
      </c>
      <c r="C85" s="7" t="s">
        <v>14</v>
      </c>
      <c r="D85" s="10" t="s">
        <v>246</v>
      </c>
      <c r="E85" s="10" t="s">
        <v>247</v>
      </c>
      <c r="F85" s="10">
        <v>2016</v>
      </c>
      <c r="G85" s="9">
        <v>2020</v>
      </c>
    </row>
    <row r="86" spans="2:7" ht="45" customHeight="1" thickBot="1" x14ac:dyDescent="0.3">
      <c r="B86" s="9" t="s">
        <v>248</v>
      </c>
      <c r="C86" s="7" t="s">
        <v>14</v>
      </c>
      <c r="D86" s="10" t="s">
        <v>246</v>
      </c>
      <c r="E86" s="10" t="s">
        <v>249</v>
      </c>
      <c r="F86" s="10">
        <v>2016</v>
      </c>
      <c r="G86" s="9">
        <v>2020</v>
      </c>
    </row>
    <row r="87" spans="2:7" ht="45" customHeight="1" thickBot="1" x14ac:dyDescent="0.3">
      <c r="B87" s="9" t="s">
        <v>250</v>
      </c>
      <c r="C87" s="7" t="s">
        <v>14</v>
      </c>
      <c r="D87" s="10" t="s">
        <v>251</v>
      </c>
      <c r="E87" s="10" t="s">
        <v>252</v>
      </c>
      <c r="F87" s="10">
        <v>2016</v>
      </c>
      <c r="G87" s="9">
        <v>2020</v>
      </c>
    </row>
    <row r="88" spans="2:7" ht="45" customHeight="1" thickBot="1" x14ac:dyDescent="0.3">
      <c r="B88" s="9" t="s">
        <v>253</v>
      </c>
      <c r="C88" s="7" t="s">
        <v>14</v>
      </c>
      <c r="D88" s="10" t="s">
        <v>254</v>
      </c>
      <c r="E88" s="10" t="s">
        <v>255</v>
      </c>
      <c r="F88" s="10">
        <v>2016</v>
      </c>
      <c r="G88" s="9">
        <v>2020</v>
      </c>
    </row>
    <row r="89" spans="2:7" ht="45" customHeight="1" thickBot="1" x14ac:dyDescent="0.3">
      <c r="B89" s="9" t="s">
        <v>256</v>
      </c>
      <c r="C89" s="7" t="s">
        <v>14</v>
      </c>
      <c r="D89" s="10" t="s">
        <v>257</v>
      </c>
      <c r="E89" s="10" t="s">
        <v>258</v>
      </c>
      <c r="F89" s="10">
        <v>2016</v>
      </c>
      <c r="G89" s="9">
        <v>2020</v>
      </c>
    </row>
    <row r="90" spans="2:7" ht="45" customHeight="1" thickBot="1" x14ac:dyDescent="0.3">
      <c r="B90" s="9" t="s">
        <v>259</v>
      </c>
      <c r="C90" s="7" t="s">
        <v>14</v>
      </c>
      <c r="D90" s="10" t="s">
        <v>260</v>
      </c>
      <c r="E90" s="10" t="s">
        <v>261</v>
      </c>
      <c r="F90" s="10">
        <v>2016</v>
      </c>
      <c r="G90" s="9">
        <v>2020</v>
      </c>
    </row>
    <row r="91" spans="2:7" ht="45" customHeight="1" thickBot="1" x14ac:dyDescent="0.3">
      <c r="B91" s="9" t="s">
        <v>262</v>
      </c>
      <c r="C91" s="7" t="s">
        <v>14</v>
      </c>
      <c r="D91" s="10" t="s">
        <v>263</v>
      </c>
      <c r="E91" s="10" t="s">
        <v>264</v>
      </c>
      <c r="F91" s="10">
        <v>2016</v>
      </c>
      <c r="G91" s="9">
        <v>2020</v>
      </c>
    </row>
    <row r="92" spans="2:7" ht="45" customHeight="1" thickBot="1" x14ac:dyDescent="0.3">
      <c r="B92" s="9" t="s">
        <v>265</v>
      </c>
      <c r="C92" s="7" t="s">
        <v>14</v>
      </c>
      <c r="D92" s="10" t="s">
        <v>266</v>
      </c>
      <c r="E92" s="10" t="s">
        <v>267</v>
      </c>
      <c r="F92" s="10">
        <v>2016</v>
      </c>
      <c r="G92" s="9">
        <v>2020</v>
      </c>
    </row>
    <row r="93" spans="2:7" ht="45" customHeight="1" thickBot="1" x14ac:dyDescent="0.3">
      <c r="B93" s="9" t="s">
        <v>268</v>
      </c>
      <c r="C93" s="7" t="s">
        <v>14</v>
      </c>
      <c r="D93" s="10" t="s">
        <v>269</v>
      </c>
      <c r="E93" s="10" t="s">
        <v>270</v>
      </c>
      <c r="F93" s="10">
        <v>2016</v>
      </c>
      <c r="G93" s="9">
        <v>2020</v>
      </c>
    </row>
    <row r="94" spans="2:7" ht="45" customHeight="1" thickBot="1" x14ac:dyDescent="0.3">
      <c r="B94" s="9" t="s">
        <v>271</v>
      </c>
      <c r="C94" s="7" t="s">
        <v>14</v>
      </c>
      <c r="D94" s="10" t="s">
        <v>272</v>
      </c>
      <c r="E94" s="10" t="s">
        <v>273</v>
      </c>
      <c r="F94" s="10">
        <v>2016</v>
      </c>
      <c r="G94" s="9">
        <v>2020</v>
      </c>
    </row>
    <row r="95" spans="2:7" ht="45" customHeight="1" thickBot="1" x14ac:dyDescent="0.3">
      <c r="B95" s="9" t="s">
        <v>274</v>
      </c>
      <c r="C95" s="7" t="s">
        <v>14</v>
      </c>
      <c r="D95" s="10" t="s">
        <v>275</v>
      </c>
      <c r="E95" s="10" t="s">
        <v>276</v>
      </c>
      <c r="F95" s="10">
        <v>2016</v>
      </c>
      <c r="G95" s="9">
        <v>2020</v>
      </c>
    </row>
    <row r="96" spans="2:7" ht="45" customHeight="1" thickBot="1" x14ac:dyDescent="0.3">
      <c r="B96" s="9" t="s">
        <v>277</v>
      </c>
      <c r="C96" s="7" t="s">
        <v>14</v>
      </c>
      <c r="D96" s="10" t="s">
        <v>263</v>
      </c>
      <c r="E96" s="10" t="s">
        <v>278</v>
      </c>
      <c r="F96" s="10">
        <v>2016</v>
      </c>
      <c r="G96" s="9">
        <v>2020</v>
      </c>
    </row>
    <row r="97" spans="2:7" ht="45" customHeight="1" thickBot="1" x14ac:dyDescent="0.3">
      <c r="B97" s="9" t="s">
        <v>279</v>
      </c>
      <c r="C97" s="7" t="s">
        <v>14</v>
      </c>
      <c r="D97" s="10" t="s">
        <v>280</v>
      </c>
      <c r="E97" s="10" t="s">
        <v>281</v>
      </c>
      <c r="F97" s="10">
        <v>2016</v>
      </c>
      <c r="G97" s="9">
        <v>2020</v>
      </c>
    </row>
    <row r="98" spans="2:7" ht="45" customHeight="1" thickBot="1" x14ac:dyDescent="0.3">
      <c r="B98" s="9" t="s">
        <v>282</v>
      </c>
      <c r="C98" s="7" t="s">
        <v>14</v>
      </c>
      <c r="D98" s="10" t="s">
        <v>283</v>
      </c>
      <c r="E98" s="10" t="s">
        <v>284</v>
      </c>
      <c r="F98" s="10">
        <v>2016</v>
      </c>
      <c r="G98" s="9">
        <v>2020</v>
      </c>
    </row>
    <row r="99" spans="2:7" ht="45" customHeight="1" thickBot="1" x14ac:dyDescent="0.3">
      <c r="B99" s="9" t="s">
        <v>285</v>
      </c>
      <c r="C99" s="7" t="s">
        <v>14</v>
      </c>
      <c r="D99" s="10" t="s">
        <v>286</v>
      </c>
      <c r="E99" s="10" t="s">
        <v>287</v>
      </c>
      <c r="F99" s="10">
        <v>2016</v>
      </c>
      <c r="G99" s="9">
        <v>2020</v>
      </c>
    </row>
    <row r="100" spans="2:7" ht="45" customHeight="1" thickBot="1" x14ac:dyDescent="0.3">
      <c r="B100" s="9" t="s">
        <v>288</v>
      </c>
      <c r="C100" s="7" t="s">
        <v>14</v>
      </c>
      <c r="D100" s="10" t="s">
        <v>289</v>
      </c>
      <c r="E100" s="10" t="s">
        <v>290</v>
      </c>
      <c r="F100" s="10">
        <v>2016</v>
      </c>
      <c r="G100" s="9">
        <v>2020</v>
      </c>
    </row>
    <row r="101" spans="2:7" ht="45" customHeight="1" thickBot="1" x14ac:dyDescent="0.3">
      <c r="B101" s="9" t="s">
        <v>291</v>
      </c>
      <c r="C101" s="7" t="s">
        <v>14</v>
      </c>
      <c r="D101" s="10" t="s">
        <v>292</v>
      </c>
      <c r="E101" s="10" t="s">
        <v>293</v>
      </c>
      <c r="F101" s="10">
        <v>2016</v>
      </c>
      <c r="G101" s="9">
        <v>2020</v>
      </c>
    </row>
    <row r="102" spans="2:7" ht="45" customHeight="1" thickBot="1" x14ac:dyDescent="0.3">
      <c r="B102" s="9" t="s">
        <v>294</v>
      </c>
      <c r="C102" s="7" t="s">
        <v>14</v>
      </c>
      <c r="D102" s="10" t="s">
        <v>295</v>
      </c>
      <c r="E102" s="10" t="s">
        <v>296</v>
      </c>
      <c r="F102" s="10">
        <v>2016</v>
      </c>
      <c r="G102" s="9">
        <v>2020</v>
      </c>
    </row>
    <row r="103" spans="2:7" ht="45" customHeight="1" thickBot="1" x14ac:dyDescent="0.3">
      <c r="B103" s="9" t="s">
        <v>297</v>
      </c>
      <c r="C103" s="7" t="s">
        <v>14</v>
      </c>
      <c r="D103" s="10" t="s">
        <v>298</v>
      </c>
      <c r="E103" s="10" t="s">
        <v>299</v>
      </c>
      <c r="F103" s="10">
        <v>2016</v>
      </c>
      <c r="G103" s="9">
        <v>2020</v>
      </c>
    </row>
    <row r="104" spans="2:7" ht="45" customHeight="1" thickBot="1" x14ac:dyDescent="0.3">
      <c r="B104" s="9" t="s">
        <v>300</v>
      </c>
      <c r="C104" s="7" t="s">
        <v>14</v>
      </c>
      <c r="D104" s="10" t="s">
        <v>301</v>
      </c>
      <c r="E104" s="10" t="s">
        <v>302</v>
      </c>
      <c r="F104" s="10">
        <v>2016</v>
      </c>
      <c r="G104" s="9">
        <v>2020</v>
      </c>
    </row>
    <row r="105" spans="2:7" ht="45" customHeight="1" thickBot="1" x14ac:dyDescent="0.3">
      <c r="B105" s="9" t="s">
        <v>303</v>
      </c>
      <c r="C105" s="7" t="s">
        <v>14</v>
      </c>
      <c r="D105" s="10" t="s">
        <v>295</v>
      </c>
      <c r="E105" s="10" t="s">
        <v>304</v>
      </c>
      <c r="F105" s="10">
        <v>2016</v>
      </c>
      <c r="G105" s="9">
        <v>2020</v>
      </c>
    </row>
    <row r="106" spans="2:7" ht="45" customHeight="1" thickBot="1" x14ac:dyDescent="0.3">
      <c r="B106" s="9" t="s">
        <v>305</v>
      </c>
      <c r="C106" s="7" t="s">
        <v>14</v>
      </c>
      <c r="D106" s="10" t="s">
        <v>306</v>
      </c>
      <c r="E106" s="10" t="s">
        <v>307</v>
      </c>
      <c r="F106" s="10">
        <v>2016</v>
      </c>
      <c r="G106" s="9">
        <v>2020</v>
      </c>
    </row>
    <row r="107" spans="2:7" ht="45" customHeight="1" thickBot="1" x14ac:dyDescent="0.3">
      <c r="B107" s="9" t="s">
        <v>308</v>
      </c>
      <c r="C107" s="7" t="s">
        <v>14</v>
      </c>
      <c r="D107" s="10" t="s">
        <v>309</v>
      </c>
      <c r="E107" s="10" t="s">
        <v>310</v>
      </c>
      <c r="F107" s="10">
        <v>2016</v>
      </c>
      <c r="G107" s="9">
        <v>2020</v>
      </c>
    </row>
    <row r="108" spans="2:7" ht="45" customHeight="1" thickBot="1" x14ac:dyDescent="0.3">
      <c r="B108" s="9" t="s">
        <v>311</v>
      </c>
      <c r="C108" s="7" t="s">
        <v>14</v>
      </c>
      <c r="D108" s="10" t="s">
        <v>312</v>
      </c>
      <c r="E108" s="10" t="s">
        <v>313</v>
      </c>
      <c r="F108" s="10">
        <v>2016</v>
      </c>
      <c r="G108" s="9">
        <v>2020</v>
      </c>
    </row>
    <row r="109" spans="2:7" ht="45" customHeight="1" thickBot="1" x14ac:dyDescent="0.3">
      <c r="B109" s="9" t="s">
        <v>314</v>
      </c>
      <c r="C109" s="7" t="s">
        <v>14</v>
      </c>
      <c r="D109" s="10" t="s">
        <v>315</v>
      </c>
      <c r="E109" s="10" t="s">
        <v>316</v>
      </c>
      <c r="F109" s="10">
        <v>2016</v>
      </c>
      <c r="G109" s="9">
        <v>2020</v>
      </c>
    </row>
    <row r="110" spans="2:7" ht="45" customHeight="1" thickBot="1" x14ac:dyDescent="0.3">
      <c r="B110" s="9" t="s">
        <v>317</v>
      </c>
      <c r="C110" s="7" t="s">
        <v>14</v>
      </c>
      <c r="D110" s="10" t="s">
        <v>318</v>
      </c>
      <c r="E110" s="10" t="s">
        <v>319</v>
      </c>
      <c r="F110" s="10">
        <v>2016</v>
      </c>
      <c r="G110" s="9">
        <v>2020</v>
      </c>
    </row>
    <row r="111" spans="2:7" ht="45" customHeight="1" thickBot="1" x14ac:dyDescent="0.3">
      <c r="B111" s="9" t="s">
        <v>320</v>
      </c>
      <c r="C111" s="7" t="s">
        <v>14</v>
      </c>
      <c r="D111" s="10" t="s">
        <v>321</v>
      </c>
      <c r="E111" s="10" t="s">
        <v>322</v>
      </c>
      <c r="F111" s="10">
        <v>2016</v>
      </c>
      <c r="G111" s="9">
        <v>2020</v>
      </c>
    </row>
    <row r="112" spans="2:7" ht="45" customHeight="1" thickBot="1" x14ac:dyDescent="0.3">
      <c r="B112" s="9" t="s">
        <v>323</v>
      </c>
      <c r="C112" s="7" t="s">
        <v>14</v>
      </c>
      <c r="D112" s="10" t="s">
        <v>324</v>
      </c>
      <c r="E112" s="10" t="s">
        <v>325</v>
      </c>
      <c r="F112" s="10">
        <v>2016</v>
      </c>
      <c r="G112" s="9">
        <v>2020</v>
      </c>
    </row>
    <row r="113" spans="2:7" ht="45" customHeight="1" thickBot="1" x14ac:dyDescent="0.3">
      <c r="B113" s="9" t="s">
        <v>326</v>
      </c>
      <c r="C113" s="7" t="s">
        <v>14</v>
      </c>
      <c r="D113" s="10" t="s">
        <v>327</v>
      </c>
      <c r="E113" s="10" t="s">
        <v>328</v>
      </c>
      <c r="F113" s="10">
        <v>2016</v>
      </c>
      <c r="G113" s="9">
        <v>2020</v>
      </c>
    </row>
    <row r="114" spans="2:7" ht="45" customHeight="1" thickBot="1" x14ac:dyDescent="0.3">
      <c r="B114" s="9" t="s">
        <v>329</v>
      </c>
      <c r="C114" s="7" t="s">
        <v>14</v>
      </c>
      <c r="D114" s="10" t="s">
        <v>330</v>
      </c>
      <c r="E114" s="10" t="s">
        <v>331</v>
      </c>
      <c r="F114" s="10">
        <v>2016</v>
      </c>
      <c r="G114" s="9">
        <v>2020</v>
      </c>
    </row>
    <row r="115" spans="2:7" ht="45" customHeight="1" thickBot="1" x14ac:dyDescent="0.3">
      <c r="B115" s="9" t="s">
        <v>332</v>
      </c>
      <c r="C115" s="7" t="s">
        <v>14</v>
      </c>
      <c r="D115" s="10" t="s">
        <v>333</v>
      </c>
      <c r="E115" s="10" t="s">
        <v>334</v>
      </c>
      <c r="F115" s="10">
        <v>2016</v>
      </c>
      <c r="G115" s="9">
        <v>2020</v>
      </c>
    </row>
    <row r="116" spans="2:7" ht="45" customHeight="1" thickBot="1" x14ac:dyDescent="0.3">
      <c r="B116" s="9" t="s">
        <v>335</v>
      </c>
      <c r="C116" s="7" t="s">
        <v>14</v>
      </c>
      <c r="D116" s="10" t="s">
        <v>336</v>
      </c>
      <c r="E116" s="10" t="s">
        <v>337</v>
      </c>
      <c r="F116" s="10">
        <v>2016</v>
      </c>
      <c r="G116" s="9">
        <v>2020</v>
      </c>
    </row>
    <row r="117" spans="2:7" ht="45" customHeight="1" thickBot="1" x14ac:dyDescent="0.3">
      <c r="B117" s="9" t="s">
        <v>338</v>
      </c>
      <c r="C117" s="7" t="s">
        <v>14</v>
      </c>
      <c r="D117" s="10" t="s">
        <v>339</v>
      </c>
      <c r="E117" s="10" t="s">
        <v>340</v>
      </c>
      <c r="F117" s="10">
        <v>2016</v>
      </c>
      <c r="G117" s="9">
        <v>2020</v>
      </c>
    </row>
    <row r="118" spans="2:7" ht="45" customHeight="1" thickBot="1" x14ac:dyDescent="0.3">
      <c r="B118" s="9" t="s">
        <v>341</v>
      </c>
      <c r="C118" s="7" t="s">
        <v>14</v>
      </c>
      <c r="D118" s="10" t="s">
        <v>342</v>
      </c>
      <c r="E118" s="10" t="s">
        <v>343</v>
      </c>
      <c r="F118" s="10">
        <v>2016</v>
      </c>
      <c r="G118" s="9">
        <v>2020</v>
      </c>
    </row>
    <row r="119" spans="2:7" ht="45" customHeight="1" thickBot="1" x14ac:dyDescent="0.3">
      <c r="B119" s="9" t="s">
        <v>344</v>
      </c>
      <c r="C119" s="7" t="s">
        <v>14</v>
      </c>
      <c r="D119" s="10" t="s">
        <v>345</v>
      </c>
      <c r="E119" s="10" t="s">
        <v>346</v>
      </c>
      <c r="F119" s="10">
        <v>2016</v>
      </c>
      <c r="G119" s="9">
        <v>2020</v>
      </c>
    </row>
    <row r="120" spans="2:7" ht="45" customHeight="1" thickBot="1" x14ac:dyDescent="0.3">
      <c r="B120" s="9" t="s">
        <v>347</v>
      </c>
      <c r="C120" s="7" t="s">
        <v>14</v>
      </c>
      <c r="D120" s="10" t="s">
        <v>348</v>
      </c>
      <c r="E120" s="10" t="s">
        <v>349</v>
      </c>
      <c r="F120" s="10">
        <v>2016</v>
      </c>
      <c r="G120" s="9">
        <v>2020</v>
      </c>
    </row>
    <row r="121" spans="2:7" ht="45" customHeight="1" thickBot="1" x14ac:dyDescent="0.3">
      <c r="B121" s="9" t="s">
        <v>350</v>
      </c>
      <c r="C121" s="7" t="s">
        <v>14</v>
      </c>
      <c r="D121" s="10" t="s">
        <v>351</v>
      </c>
      <c r="E121" s="10" t="s">
        <v>352</v>
      </c>
      <c r="F121" s="10">
        <v>2016</v>
      </c>
      <c r="G121" s="9">
        <v>2020</v>
      </c>
    </row>
    <row r="122" spans="2:7" ht="45" customHeight="1" thickBot="1" x14ac:dyDescent="0.3">
      <c r="B122" s="9" t="s">
        <v>353</v>
      </c>
      <c r="C122" s="7" t="s">
        <v>14</v>
      </c>
      <c r="D122" s="11" t="s">
        <v>56</v>
      </c>
      <c r="E122" s="11" t="s">
        <v>354</v>
      </c>
      <c r="F122" s="11">
        <v>2010</v>
      </c>
      <c r="G122" s="9">
        <v>2020</v>
      </c>
    </row>
    <row r="123" spans="2:7" ht="45" customHeight="1" thickBot="1" x14ac:dyDescent="0.3">
      <c r="B123" s="9" t="s">
        <v>355</v>
      </c>
      <c r="C123" s="7" t="s">
        <v>14</v>
      </c>
      <c r="D123" s="10" t="s">
        <v>356</v>
      </c>
      <c r="E123" s="11" t="s">
        <v>357</v>
      </c>
      <c r="F123" s="10">
        <v>2016</v>
      </c>
      <c r="G123" s="9">
        <v>2020</v>
      </c>
    </row>
    <row r="124" spans="2:7" ht="45" customHeight="1" thickBot="1" x14ac:dyDescent="0.3">
      <c r="B124" s="9" t="s">
        <v>358</v>
      </c>
      <c r="C124" s="7" t="s">
        <v>14</v>
      </c>
      <c r="D124" s="10" t="s">
        <v>359</v>
      </c>
      <c r="E124" s="11" t="s">
        <v>360</v>
      </c>
      <c r="F124" s="10">
        <v>2016</v>
      </c>
      <c r="G124" s="9">
        <v>2020</v>
      </c>
    </row>
    <row r="125" spans="2:7" ht="45" customHeight="1" thickBot="1" x14ac:dyDescent="0.3">
      <c r="B125" s="9" t="s">
        <v>361</v>
      </c>
      <c r="C125" s="7" t="s">
        <v>14</v>
      </c>
      <c r="D125" s="10" t="s">
        <v>362</v>
      </c>
      <c r="E125" s="11" t="s">
        <v>363</v>
      </c>
      <c r="F125" s="10">
        <v>2016</v>
      </c>
      <c r="G125" s="9">
        <v>2020</v>
      </c>
    </row>
    <row r="126" spans="2:7" ht="45" customHeight="1" thickBot="1" x14ac:dyDescent="0.3">
      <c r="B126" s="9" t="s">
        <v>364</v>
      </c>
      <c r="C126" s="7" t="s">
        <v>14</v>
      </c>
      <c r="D126" s="10" t="s">
        <v>359</v>
      </c>
      <c r="E126" s="11" t="s">
        <v>365</v>
      </c>
      <c r="F126" s="10">
        <v>2016</v>
      </c>
      <c r="G126" s="9">
        <v>2020</v>
      </c>
    </row>
    <row r="127" spans="2:7" ht="45" customHeight="1" thickBot="1" x14ac:dyDescent="0.3">
      <c r="B127" s="9" t="s">
        <v>366</v>
      </c>
      <c r="C127" s="7" t="s">
        <v>14</v>
      </c>
      <c r="D127" s="10" t="s">
        <v>367</v>
      </c>
      <c r="E127" s="11" t="s">
        <v>368</v>
      </c>
      <c r="F127" s="10">
        <v>2016</v>
      </c>
      <c r="G127" s="9">
        <v>2020</v>
      </c>
    </row>
    <row r="128" spans="2:7" ht="45" customHeight="1" thickBot="1" x14ac:dyDescent="0.3">
      <c r="B128" s="9" t="s">
        <v>369</v>
      </c>
      <c r="C128" s="7" t="s">
        <v>14</v>
      </c>
      <c r="D128" s="10" t="s">
        <v>370</v>
      </c>
      <c r="E128" s="11" t="s">
        <v>371</v>
      </c>
      <c r="F128" s="10">
        <v>2016</v>
      </c>
      <c r="G128" s="9">
        <v>2020</v>
      </c>
    </row>
    <row r="129" spans="2:7" ht="45" customHeight="1" thickBot="1" x14ac:dyDescent="0.3">
      <c r="B129" s="9" t="s">
        <v>372</v>
      </c>
      <c r="C129" s="7" t="s">
        <v>14</v>
      </c>
      <c r="D129" s="10" t="s">
        <v>373</v>
      </c>
      <c r="E129" s="11" t="s">
        <v>374</v>
      </c>
      <c r="F129" s="10">
        <v>2016</v>
      </c>
      <c r="G129" s="9">
        <v>2020</v>
      </c>
    </row>
    <row r="130" spans="2:7" ht="45" customHeight="1" thickBot="1" x14ac:dyDescent="0.3">
      <c r="B130" s="9" t="s">
        <v>375</v>
      </c>
      <c r="C130" s="7" t="s">
        <v>14</v>
      </c>
      <c r="D130" s="10" t="s">
        <v>376</v>
      </c>
      <c r="E130" s="11" t="s">
        <v>377</v>
      </c>
      <c r="F130" s="10">
        <v>2016</v>
      </c>
      <c r="G130" s="9">
        <v>2020</v>
      </c>
    </row>
    <row r="131" spans="2:7" ht="45" customHeight="1" thickBot="1" x14ac:dyDescent="0.3">
      <c r="B131" s="9" t="s">
        <v>378</v>
      </c>
      <c r="C131" s="7" t="s">
        <v>14</v>
      </c>
      <c r="D131" s="10" t="s">
        <v>379</v>
      </c>
      <c r="E131" s="11" t="s">
        <v>377</v>
      </c>
      <c r="F131" s="10">
        <v>2016</v>
      </c>
      <c r="G131" s="9">
        <v>2020</v>
      </c>
    </row>
    <row r="132" spans="2:7" ht="45" customHeight="1" thickBot="1" x14ac:dyDescent="0.3">
      <c r="B132" s="9" t="s">
        <v>380</v>
      </c>
      <c r="C132" s="7" t="s">
        <v>14</v>
      </c>
      <c r="D132" s="10" t="s">
        <v>56</v>
      </c>
      <c r="E132" s="11" t="s">
        <v>354</v>
      </c>
      <c r="F132" s="10"/>
      <c r="G132" s="9">
        <v>2020</v>
      </c>
    </row>
    <row r="133" spans="2:7" ht="45" customHeight="1" thickBot="1" x14ac:dyDescent="0.3">
      <c r="B133" s="9" t="s">
        <v>381</v>
      </c>
      <c r="C133" s="7" t="s">
        <v>14</v>
      </c>
      <c r="D133" s="10" t="s">
        <v>382</v>
      </c>
      <c r="E133" s="11" t="s">
        <v>383</v>
      </c>
      <c r="F133" s="10">
        <v>2014</v>
      </c>
      <c r="G133" s="9">
        <v>2020</v>
      </c>
    </row>
    <row r="134" spans="2:7" ht="45" customHeight="1" thickBot="1" x14ac:dyDescent="0.3">
      <c r="B134" s="9" t="s">
        <v>384</v>
      </c>
      <c r="C134" s="7" t="s">
        <v>14</v>
      </c>
      <c r="D134" s="10" t="s">
        <v>385</v>
      </c>
      <c r="E134" s="10" t="s">
        <v>386</v>
      </c>
      <c r="F134" s="10">
        <v>2016</v>
      </c>
      <c r="G134" s="9">
        <v>2020</v>
      </c>
    </row>
    <row r="135" spans="2:7" ht="45" customHeight="1" thickBot="1" x14ac:dyDescent="0.3">
      <c r="B135" s="9" t="s">
        <v>387</v>
      </c>
      <c r="C135" s="7" t="s">
        <v>14</v>
      </c>
      <c r="D135" s="10" t="s">
        <v>388</v>
      </c>
      <c r="E135" s="10" t="s">
        <v>389</v>
      </c>
      <c r="F135" s="10">
        <v>2016</v>
      </c>
      <c r="G135" s="9">
        <v>2020</v>
      </c>
    </row>
    <row r="136" spans="2:7" ht="45" customHeight="1" thickBot="1" x14ac:dyDescent="0.3">
      <c r="B136" s="9" t="s">
        <v>390</v>
      </c>
      <c r="C136" s="7" t="s">
        <v>14</v>
      </c>
      <c r="D136" s="10" t="s">
        <v>391</v>
      </c>
      <c r="E136" s="10" t="s">
        <v>392</v>
      </c>
      <c r="F136" s="10">
        <v>2016</v>
      </c>
      <c r="G136" s="9">
        <v>2020</v>
      </c>
    </row>
    <row r="137" spans="2:7" ht="45" customHeight="1" thickBot="1" x14ac:dyDescent="0.3">
      <c r="B137" s="9" t="s">
        <v>393</v>
      </c>
      <c r="C137" s="7" t="s">
        <v>14</v>
      </c>
      <c r="D137" s="10" t="s">
        <v>394</v>
      </c>
      <c r="E137" s="10" t="s">
        <v>395</v>
      </c>
      <c r="F137" s="10">
        <v>2017</v>
      </c>
      <c r="G137" s="9">
        <v>2020</v>
      </c>
    </row>
    <row r="138" spans="2:7" ht="45" customHeight="1" thickBot="1" x14ac:dyDescent="0.3">
      <c r="B138" s="9" t="s">
        <v>396</v>
      </c>
      <c r="C138" s="7" t="s">
        <v>14</v>
      </c>
      <c r="D138" s="12" t="s">
        <v>397</v>
      </c>
      <c r="E138" s="12" t="s">
        <v>398</v>
      </c>
      <c r="F138" s="12" t="s">
        <v>399</v>
      </c>
      <c r="G138" s="9">
        <v>2020</v>
      </c>
    </row>
    <row r="139" spans="2:7" ht="45" customHeight="1" thickBot="1" x14ac:dyDescent="0.3">
      <c r="B139" s="9" t="s">
        <v>400</v>
      </c>
      <c r="C139" s="7" t="s">
        <v>14</v>
      </c>
      <c r="D139" s="12" t="s">
        <v>401</v>
      </c>
      <c r="E139" s="12" t="s">
        <v>402</v>
      </c>
      <c r="F139" s="12" t="s">
        <v>399</v>
      </c>
      <c r="G139" s="9">
        <v>2020</v>
      </c>
    </row>
    <row r="140" spans="2:7" ht="45" customHeight="1" thickBot="1" x14ac:dyDescent="0.3">
      <c r="B140" s="9" t="s">
        <v>403</v>
      </c>
      <c r="C140" s="7" t="s">
        <v>14</v>
      </c>
      <c r="D140" s="12" t="s">
        <v>397</v>
      </c>
      <c r="E140" s="12" t="s">
        <v>404</v>
      </c>
      <c r="F140" s="12" t="s">
        <v>399</v>
      </c>
      <c r="G140" s="9">
        <v>2020</v>
      </c>
    </row>
    <row r="141" spans="2:7" ht="45" customHeight="1" thickBot="1" x14ac:dyDescent="0.3">
      <c r="B141" s="9" t="s">
        <v>405</v>
      </c>
      <c r="C141" s="7" t="s">
        <v>14</v>
      </c>
      <c r="D141" s="12" t="s">
        <v>406</v>
      </c>
      <c r="E141" s="12" t="s">
        <v>407</v>
      </c>
      <c r="F141" s="12" t="s">
        <v>399</v>
      </c>
      <c r="G141" s="9">
        <v>2020</v>
      </c>
    </row>
    <row r="142" spans="2:7" ht="45" customHeight="1" thickBot="1" x14ac:dyDescent="0.3">
      <c r="B142" s="9" t="s">
        <v>408</v>
      </c>
      <c r="C142" s="7" t="s">
        <v>14</v>
      </c>
      <c r="D142" s="13" t="s">
        <v>409</v>
      </c>
      <c r="E142" s="13" t="s">
        <v>410</v>
      </c>
      <c r="F142" s="13">
        <v>2017</v>
      </c>
      <c r="G142" s="9">
        <v>2020</v>
      </c>
    </row>
    <row r="143" spans="2:7" ht="45" customHeight="1" thickBot="1" x14ac:dyDescent="0.3">
      <c r="B143" s="7" t="s">
        <v>411</v>
      </c>
      <c r="C143" s="7" t="s">
        <v>14</v>
      </c>
      <c r="D143" s="12" t="s">
        <v>412</v>
      </c>
      <c r="E143" s="12" t="s">
        <v>413</v>
      </c>
      <c r="F143" s="12">
        <v>2017</v>
      </c>
      <c r="G143" s="9">
        <v>2020</v>
      </c>
    </row>
    <row r="144" spans="2:7" ht="45" customHeight="1" thickBot="1" x14ac:dyDescent="0.3">
      <c r="B144" s="9" t="s">
        <v>414</v>
      </c>
      <c r="C144" s="7" t="s">
        <v>14</v>
      </c>
      <c r="D144" s="12" t="s">
        <v>415</v>
      </c>
      <c r="E144" s="12" t="s">
        <v>416</v>
      </c>
      <c r="F144" s="12">
        <v>2017</v>
      </c>
      <c r="G144" s="9">
        <v>2020</v>
      </c>
    </row>
    <row r="145" spans="2:7" ht="45" customHeight="1" thickBot="1" x14ac:dyDescent="0.3">
      <c r="B145" s="9" t="s">
        <v>417</v>
      </c>
      <c r="C145" s="7" t="s">
        <v>14</v>
      </c>
      <c r="D145" s="12" t="s">
        <v>418</v>
      </c>
      <c r="E145" s="12" t="s">
        <v>419</v>
      </c>
      <c r="F145" s="12">
        <v>2017</v>
      </c>
      <c r="G145" s="9">
        <v>2020</v>
      </c>
    </row>
    <row r="146" spans="2:7" ht="45" customHeight="1" thickBot="1" x14ac:dyDescent="0.3">
      <c r="B146" s="9" t="s">
        <v>420</v>
      </c>
      <c r="C146" s="7" t="s">
        <v>14</v>
      </c>
      <c r="D146" s="12" t="s">
        <v>418</v>
      </c>
      <c r="E146" s="12" t="s">
        <v>421</v>
      </c>
      <c r="F146" s="12">
        <v>2017</v>
      </c>
      <c r="G146" s="9">
        <v>2020</v>
      </c>
    </row>
    <row r="147" spans="2:7" ht="45" customHeight="1" thickBot="1" x14ac:dyDescent="0.3">
      <c r="B147" s="9" t="s">
        <v>422</v>
      </c>
      <c r="C147" s="7" t="s">
        <v>14</v>
      </c>
      <c r="D147" s="12" t="s">
        <v>423</v>
      </c>
      <c r="E147" s="12" t="s">
        <v>424</v>
      </c>
      <c r="F147" s="12">
        <v>2017</v>
      </c>
      <c r="G147" s="9">
        <v>2020</v>
      </c>
    </row>
    <row r="148" spans="2:7" ht="45" customHeight="1" thickBot="1" x14ac:dyDescent="0.3">
      <c r="B148" s="9" t="s">
        <v>425</v>
      </c>
      <c r="C148" s="7" t="s">
        <v>14</v>
      </c>
      <c r="D148" s="12" t="s">
        <v>426</v>
      </c>
      <c r="E148" s="12" t="s">
        <v>427</v>
      </c>
      <c r="F148" s="12">
        <v>2017</v>
      </c>
      <c r="G148" s="9">
        <v>2020</v>
      </c>
    </row>
    <row r="149" spans="2:7" ht="45" customHeight="1" thickBot="1" x14ac:dyDescent="0.3">
      <c r="B149" s="9" t="s">
        <v>428</v>
      </c>
      <c r="C149" s="7" t="s">
        <v>14</v>
      </c>
      <c r="D149" s="12" t="s">
        <v>429</v>
      </c>
      <c r="E149" s="12" t="s">
        <v>430</v>
      </c>
      <c r="F149" s="12">
        <v>2017</v>
      </c>
      <c r="G149" s="9">
        <v>2020</v>
      </c>
    </row>
    <row r="150" spans="2:7" ht="45" customHeight="1" thickBot="1" x14ac:dyDescent="0.3">
      <c r="B150" s="9" t="s">
        <v>431</v>
      </c>
      <c r="C150" s="7" t="s">
        <v>14</v>
      </c>
      <c r="D150" s="12" t="s">
        <v>432</v>
      </c>
      <c r="E150" s="12" t="s">
        <v>433</v>
      </c>
      <c r="F150" s="12">
        <v>2017</v>
      </c>
      <c r="G150" s="9">
        <v>2020</v>
      </c>
    </row>
    <row r="151" spans="2:7" ht="45" customHeight="1" thickBot="1" x14ac:dyDescent="0.3">
      <c r="B151" s="9" t="s">
        <v>434</v>
      </c>
      <c r="C151" s="7" t="s">
        <v>14</v>
      </c>
      <c r="D151" s="12" t="s">
        <v>435</v>
      </c>
      <c r="E151" s="12" t="s">
        <v>436</v>
      </c>
      <c r="F151" s="12">
        <v>2017</v>
      </c>
      <c r="G151" s="9">
        <v>2020</v>
      </c>
    </row>
    <row r="152" spans="2:7" ht="45" customHeight="1" thickBot="1" x14ac:dyDescent="0.3">
      <c r="B152" s="9" t="s">
        <v>437</v>
      </c>
      <c r="C152" s="7" t="s">
        <v>14</v>
      </c>
      <c r="D152" s="12" t="s">
        <v>438</v>
      </c>
      <c r="E152" s="12" t="s">
        <v>439</v>
      </c>
      <c r="F152" s="12">
        <v>2017</v>
      </c>
      <c r="G152" s="9">
        <v>2020</v>
      </c>
    </row>
    <row r="153" spans="2:7" ht="45" customHeight="1" thickBot="1" x14ac:dyDescent="0.3">
      <c r="B153" s="9" t="s">
        <v>440</v>
      </c>
      <c r="C153" s="7" t="s">
        <v>14</v>
      </c>
      <c r="D153" s="12" t="s">
        <v>429</v>
      </c>
      <c r="E153" s="12" t="s">
        <v>441</v>
      </c>
      <c r="F153" s="12">
        <v>2017</v>
      </c>
      <c r="G153" s="9">
        <v>2020</v>
      </c>
    </row>
    <row r="154" spans="2:7" ht="45" customHeight="1" thickBot="1" x14ac:dyDescent="0.3">
      <c r="B154" s="9" t="s">
        <v>442</v>
      </c>
      <c r="C154" s="7" t="s">
        <v>14</v>
      </c>
      <c r="D154" s="12" t="s">
        <v>443</v>
      </c>
      <c r="E154" s="12" t="s">
        <v>444</v>
      </c>
      <c r="F154" s="12">
        <v>2017</v>
      </c>
      <c r="G154" s="9">
        <v>2020</v>
      </c>
    </row>
    <row r="155" spans="2:7" ht="45" customHeight="1" thickBot="1" x14ac:dyDescent="0.3">
      <c r="B155" s="9" t="s">
        <v>445</v>
      </c>
      <c r="C155" s="7" t="s">
        <v>14</v>
      </c>
      <c r="D155" s="12" t="s">
        <v>438</v>
      </c>
      <c r="E155" s="12" t="s">
        <v>446</v>
      </c>
      <c r="F155" s="12">
        <v>2017</v>
      </c>
      <c r="G155" s="9">
        <v>2020</v>
      </c>
    </row>
    <row r="156" spans="2:7" ht="45" customHeight="1" thickBot="1" x14ac:dyDescent="0.3">
      <c r="B156" s="9" t="s">
        <v>447</v>
      </c>
      <c r="C156" s="7" t="s">
        <v>14</v>
      </c>
      <c r="D156" s="12" t="s">
        <v>448</v>
      </c>
      <c r="E156" s="12" t="s">
        <v>449</v>
      </c>
      <c r="F156" s="12">
        <v>2017</v>
      </c>
      <c r="G156" s="9">
        <v>2020</v>
      </c>
    </row>
    <row r="157" spans="2:7" ht="45" customHeight="1" thickBot="1" x14ac:dyDescent="0.3">
      <c r="B157" s="9" t="s">
        <v>450</v>
      </c>
      <c r="C157" s="7" t="s">
        <v>14</v>
      </c>
      <c r="D157" s="12" t="s">
        <v>451</v>
      </c>
      <c r="E157" s="12" t="s">
        <v>452</v>
      </c>
      <c r="F157" s="12">
        <v>2017</v>
      </c>
      <c r="G157" s="9">
        <v>2020</v>
      </c>
    </row>
    <row r="158" spans="2:7" ht="45" customHeight="1" thickBot="1" x14ac:dyDescent="0.3">
      <c r="B158" s="9" t="s">
        <v>453</v>
      </c>
      <c r="C158" s="7" t="s">
        <v>14</v>
      </c>
      <c r="D158" s="12" t="s">
        <v>454</v>
      </c>
      <c r="E158" s="12" t="s">
        <v>455</v>
      </c>
      <c r="F158" s="12">
        <v>2017</v>
      </c>
      <c r="G158" s="9">
        <v>2020</v>
      </c>
    </row>
    <row r="159" spans="2:7" ht="45" customHeight="1" thickBot="1" x14ac:dyDescent="0.3">
      <c r="B159" s="9" t="s">
        <v>456</v>
      </c>
      <c r="C159" s="7" t="s">
        <v>14</v>
      </c>
      <c r="D159" s="12" t="s">
        <v>429</v>
      </c>
      <c r="E159" s="12" t="s">
        <v>457</v>
      </c>
      <c r="F159" s="12">
        <v>2017</v>
      </c>
      <c r="G159" s="9">
        <v>2020</v>
      </c>
    </row>
    <row r="160" spans="2:7" ht="45" customHeight="1" thickBot="1" x14ac:dyDescent="0.3">
      <c r="B160" s="9" t="s">
        <v>458</v>
      </c>
      <c r="C160" s="7" t="s">
        <v>14</v>
      </c>
      <c r="D160" s="12" t="s">
        <v>429</v>
      </c>
      <c r="E160" s="12" t="s">
        <v>459</v>
      </c>
      <c r="F160" s="12">
        <v>2017</v>
      </c>
      <c r="G160" s="9">
        <v>2020</v>
      </c>
    </row>
    <row r="161" spans="2:7" ht="45" customHeight="1" thickBot="1" x14ac:dyDescent="0.3">
      <c r="B161" s="9" t="s">
        <v>460</v>
      </c>
      <c r="C161" s="7" t="s">
        <v>14</v>
      </c>
      <c r="D161" s="12" t="s">
        <v>438</v>
      </c>
      <c r="E161" s="12" t="s">
        <v>461</v>
      </c>
      <c r="F161" s="12">
        <v>2017</v>
      </c>
      <c r="G161" s="9">
        <v>2020</v>
      </c>
    </row>
    <row r="162" spans="2:7" ht="45" customHeight="1" thickBot="1" x14ac:dyDescent="0.3">
      <c r="B162" s="9" t="s">
        <v>462</v>
      </c>
      <c r="C162" s="7" t="s">
        <v>14</v>
      </c>
      <c r="D162" s="12" t="s">
        <v>438</v>
      </c>
      <c r="E162" s="12" t="s">
        <v>463</v>
      </c>
      <c r="F162" s="12">
        <v>2017</v>
      </c>
      <c r="G162" s="9">
        <v>2020</v>
      </c>
    </row>
    <row r="163" spans="2:7" ht="45" customHeight="1" thickBot="1" x14ac:dyDescent="0.3">
      <c r="B163" s="9" t="s">
        <v>464</v>
      </c>
      <c r="C163" s="7" t="s">
        <v>14</v>
      </c>
      <c r="D163" s="12" t="s">
        <v>429</v>
      </c>
      <c r="E163" s="12" t="s">
        <v>465</v>
      </c>
      <c r="F163" s="12">
        <v>2017</v>
      </c>
      <c r="G163" s="9">
        <v>2020</v>
      </c>
    </row>
    <row r="164" spans="2:7" ht="45" customHeight="1" thickBot="1" x14ac:dyDescent="0.3">
      <c r="B164" s="9" t="s">
        <v>466</v>
      </c>
      <c r="C164" s="7" t="s">
        <v>14</v>
      </c>
      <c r="D164" s="12" t="s">
        <v>443</v>
      </c>
      <c r="E164" s="12" t="s">
        <v>467</v>
      </c>
      <c r="F164" s="12">
        <v>2017</v>
      </c>
      <c r="G164" s="9">
        <v>2020</v>
      </c>
    </row>
    <row r="165" spans="2:7" ht="45" customHeight="1" thickBot="1" x14ac:dyDescent="0.3">
      <c r="B165" s="9" t="s">
        <v>468</v>
      </c>
      <c r="C165" s="7" t="s">
        <v>14</v>
      </c>
      <c r="D165" s="12" t="s">
        <v>469</v>
      </c>
      <c r="E165" s="12" t="s">
        <v>470</v>
      </c>
      <c r="F165" s="12">
        <v>2017</v>
      </c>
      <c r="G165" s="9">
        <v>2020</v>
      </c>
    </row>
    <row r="166" spans="2:7" ht="45" customHeight="1" thickBot="1" x14ac:dyDescent="0.3">
      <c r="B166" s="9" t="s">
        <v>471</v>
      </c>
      <c r="C166" s="7" t="s">
        <v>14</v>
      </c>
      <c r="D166" s="12" t="s">
        <v>472</v>
      </c>
      <c r="E166" s="12" t="s">
        <v>473</v>
      </c>
      <c r="F166" s="12">
        <v>2017</v>
      </c>
      <c r="G166" s="9">
        <v>2020</v>
      </c>
    </row>
    <row r="167" spans="2:7" ht="45" customHeight="1" thickBot="1" x14ac:dyDescent="0.3">
      <c r="B167" s="9" t="s">
        <v>474</v>
      </c>
      <c r="C167" s="7" t="s">
        <v>14</v>
      </c>
      <c r="D167" s="12" t="s">
        <v>475</v>
      </c>
      <c r="E167" s="12" t="s">
        <v>476</v>
      </c>
      <c r="F167" s="12">
        <v>2017</v>
      </c>
      <c r="G167" s="9">
        <v>2020</v>
      </c>
    </row>
    <row r="168" spans="2:7" ht="45" customHeight="1" thickBot="1" x14ac:dyDescent="0.3">
      <c r="B168" s="9" t="s">
        <v>477</v>
      </c>
      <c r="C168" s="7" t="s">
        <v>14</v>
      </c>
      <c r="D168" s="12" t="s">
        <v>478</v>
      </c>
      <c r="E168" s="12" t="s">
        <v>479</v>
      </c>
      <c r="F168" s="12">
        <v>2017</v>
      </c>
      <c r="G168" s="9">
        <v>2020</v>
      </c>
    </row>
    <row r="169" spans="2:7" ht="45" customHeight="1" thickBot="1" x14ac:dyDescent="0.3">
      <c r="B169" s="9" t="s">
        <v>480</v>
      </c>
      <c r="C169" s="7" t="s">
        <v>14</v>
      </c>
      <c r="D169" s="12" t="s">
        <v>481</v>
      </c>
      <c r="E169" s="12" t="s">
        <v>482</v>
      </c>
      <c r="F169" s="12">
        <v>2017</v>
      </c>
      <c r="G169" s="9">
        <v>2020</v>
      </c>
    </row>
    <row r="170" spans="2:7" ht="45" customHeight="1" thickBot="1" x14ac:dyDescent="0.3">
      <c r="B170" s="9" t="s">
        <v>483</v>
      </c>
      <c r="C170" s="7" t="s">
        <v>14</v>
      </c>
      <c r="D170" s="12" t="s">
        <v>484</v>
      </c>
      <c r="E170" s="12" t="s">
        <v>485</v>
      </c>
      <c r="F170" s="12">
        <v>2017</v>
      </c>
      <c r="G170" s="9">
        <v>2020</v>
      </c>
    </row>
    <row r="171" spans="2:7" ht="45" customHeight="1" thickBot="1" x14ac:dyDescent="0.3">
      <c r="B171" s="9" t="s">
        <v>486</v>
      </c>
      <c r="C171" s="9" t="s">
        <v>21</v>
      </c>
      <c r="D171" s="14" t="s">
        <v>487</v>
      </c>
      <c r="E171" s="14" t="s">
        <v>488</v>
      </c>
      <c r="F171" s="9">
        <v>2016</v>
      </c>
      <c r="G171" s="9">
        <v>2020</v>
      </c>
    </row>
    <row r="172" spans="2:7" ht="45" customHeight="1" thickBot="1" x14ac:dyDescent="0.3">
      <c r="B172" s="9" t="s">
        <v>489</v>
      </c>
      <c r="C172" s="9" t="s">
        <v>21</v>
      </c>
      <c r="D172" s="14" t="s">
        <v>490</v>
      </c>
      <c r="E172" s="14" t="s">
        <v>491</v>
      </c>
      <c r="F172" s="9">
        <v>2016</v>
      </c>
      <c r="G172" s="9">
        <v>2020</v>
      </c>
    </row>
    <row r="173" spans="2:7" ht="45" customHeight="1" thickBot="1" x14ac:dyDescent="0.3">
      <c r="B173" s="9" t="s">
        <v>492</v>
      </c>
      <c r="C173" s="9" t="s">
        <v>21</v>
      </c>
      <c r="D173" s="14" t="s">
        <v>493</v>
      </c>
      <c r="E173" s="14" t="s">
        <v>494</v>
      </c>
      <c r="F173" s="9">
        <v>2016</v>
      </c>
      <c r="G173" s="9">
        <v>2020</v>
      </c>
    </row>
    <row r="174" spans="2:7" ht="45" customHeight="1" thickBot="1" x14ac:dyDescent="0.3">
      <c r="B174" s="9" t="s">
        <v>495</v>
      </c>
      <c r="C174" s="9" t="s">
        <v>21</v>
      </c>
      <c r="D174" s="14" t="s">
        <v>496</v>
      </c>
      <c r="E174" s="14" t="s">
        <v>497</v>
      </c>
      <c r="F174" s="9">
        <v>2016</v>
      </c>
      <c r="G174" s="9">
        <v>2020</v>
      </c>
    </row>
    <row r="175" spans="2:7" ht="45" customHeight="1" thickBot="1" x14ac:dyDescent="0.3">
      <c r="B175" s="9" t="s">
        <v>498</v>
      </c>
      <c r="C175" s="9" t="s">
        <v>21</v>
      </c>
      <c r="D175" s="14" t="s">
        <v>499</v>
      </c>
      <c r="E175" s="14" t="s">
        <v>500</v>
      </c>
      <c r="F175" s="9">
        <v>2016</v>
      </c>
      <c r="G175" s="9">
        <v>2020</v>
      </c>
    </row>
    <row r="176" spans="2:7" ht="45" customHeight="1" thickBot="1" x14ac:dyDescent="0.3">
      <c r="B176" s="9" t="s">
        <v>501</v>
      </c>
      <c r="C176" s="9" t="s">
        <v>21</v>
      </c>
      <c r="D176" s="14" t="s">
        <v>502</v>
      </c>
      <c r="E176" s="14" t="s">
        <v>503</v>
      </c>
      <c r="F176" s="9">
        <v>2016</v>
      </c>
      <c r="G176" s="9">
        <v>2020</v>
      </c>
    </row>
    <row r="177" spans="2:7" ht="45" customHeight="1" thickBot="1" x14ac:dyDescent="0.3">
      <c r="B177" s="9" t="s">
        <v>504</v>
      </c>
      <c r="C177" s="9" t="s">
        <v>21</v>
      </c>
      <c r="D177" s="14" t="s">
        <v>505</v>
      </c>
      <c r="E177" s="14" t="s">
        <v>506</v>
      </c>
      <c r="F177" s="9">
        <v>2016</v>
      </c>
      <c r="G177" s="9">
        <v>2020</v>
      </c>
    </row>
    <row r="178" spans="2:7" ht="45" customHeight="1" thickBot="1" x14ac:dyDescent="0.3">
      <c r="B178" s="9" t="s">
        <v>507</v>
      </c>
      <c r="C178" s="9" t="s">
        <v>21</v>
      </c>
      <c r="D178" s="14" t="s">
        <v>508</v>
      </c>
      <c r="E178" s="14" t="s">
        <v>509</v>
      </c>
      <c r="F178" s="9">
        <v>2016</v>
      </c>
      <c r="G178" s="9">
        <v>2020</v>
      </c>
    </row>
    <row r="179" spans="2:7" ht="45" customHeight="1" thickBot="1" x14ac:dyDescent="0.3">
      <c r="B179" s="9" t="s">
        <v>510</v>
      </c>
      <c r="C179" s="9" t="s">
        <v>21</v>
      </c>
      <c r="D179" s="14" t="s">
        <v>511</v>
      </c>
      <c r="E179" s="14" t="s">
        <v>512</v>
      </c>
      <c r="F179" s="9">
        <v>2016</v>
      </c>
      <c r="G179" s="9">
        <v>2020</v>
      </c>
    </row>
    <row r="180" spans="2:7" ht="45" customHeight="1" thickBot="1" x14ac:dyDescent="0.3">
      <c r="B180" s="9" t="s">
        <v>513</v>
      </c>
      <c r="C180" s="9" t="s">
        <v>21</v>
      </c>
      <c r="D180" s="14" t="s">
        <v>514</v>
      </c>
      <c r="E180" s="14" t="s">
        <v>515</v>
      </c>
      <c r="F180" s="9">
        <v>2016</v>
      </c>
      <c r="G180" s="9">
        <v>2020</v>
      </c>
    </row>
    <row r="181" spans="2:7" ht="45" customHeight="1" thickBot="1" x14ac:dyDescent="0.3">
      <c r="B181" s="9" t="s">
        <v>516</v>
      </c>
      <c r="C181" s="9" t="s">
        <v>21</v>
      </c>
      <c r="D181" s="14" t="s">
        <v>517</v>
      </c>
      <c r="E181" s="14" t="s">
        <v>518</v>
      </c>
      <c r="F181" s="9">
        <v>2016</v>
      </c>
      <c r="G181" s="9">
        <v>2020</v>
      </c>
    </row>
    <row r="182" spans="2:7" ht="45" customHeight="1" thickBot="1" x14ac:dyDescent="0.3">
      <c r="B182" s="9" t="s">
        <v>519</v>
      </c>
      <c r="C182" s="9" t="s">
        <v>21</v>
      </c>
      <c r="D182" s="14" t="s">
        <v>520</v>
      </c>
      <c r="E182" s="14" t="s">
        <v>521</v>
      </c>
      <c r="F182" s="9">
        <v>2016</v>
      </c>
      <c r="G182" s="9">
        <v>2020</v>
      </c>
    </row>
    <row r="183" spans="2:7" ht="45" customHeight="1" thickBot="1" x14ac:dyDescent="0.3">
      <c r="B183" s="9" t="s">
        <v>522</v>
      </c>
      <c r="C183" s="9" t="s">
        <v>21</v>
      </c>
      <c r="D183" s="14" t="s">
        <v>523</v>
      </c>
      <c r="E183" s="14" t="s">
        <v>524</v>
      </c>
      <c r="F183" s="9">
        <v>2016</v>
      </c>
      <c r="G183" s="9">
        <v>2020</v>
      </c>
    </row>
    <row r="184" spans="2:7" ht="45" customHeight="1" thickBot="1" x14ac:dyDescent="0.3">
      <c r="B184" s="9" t="s">
        <v>525</v>
      </c>
      <c r="C184" s="9" t="s">
        <v>21</v>
      </c>
      <c r="D184" s="14" t="s">
        <v>526</v>
      </c>
      <c r="E184" s="14" t="s">
        <v>527</v>
      </c>
      <c r="F184" s="9">
        <v>2016</v>
      </c>
      <c r="G184" s="9">
        <v>2020</v>
      </c>
    </row>
    <row r="185" spans="2:7" ht="45" customHeight="1" thickBot="1" x14ac:dyDescent="0.3">
      <c r="B185" s="9" t="s">
        <v>528</v>
      </c>
      <c r="C185" s="9" t="s">
        <v>21</v>
      </c>
      <c r="D185" s="14" t="s">
        <v>529</v>
      </c>
      <c r="E185" s="14" t="s">
        <v>530</v>
      </c>
      <c r="F185" s="9">
        <v>2016</v>
      </c>
      <c r="G185" s="9">
        <v>2020</v>
      </c>
    </row>
    <row r="186" spans="2:7" ht="45" customHeight="1" thickBot="1" x14ac:dyDescent="0.3">
      <c r="B186" s="9" t="s">
        <v>531</v>
      </c>
      <c r="C186" s="9" t="s">
        <v>21</v>
      </c>
      <c r="D186" s="14" t="s">
        <v>532</v>
      </c>
      <c r="E186" s="14" t="s">
        <v>533</v>
      </c>
      <c r="F186" s="9">
        <v>2016</v>
      </c>
      <c r="G186" s="9">
        <v>2020</v>
      </c>
    </row>
    <row r="187" spans="2:7" ht="45" customHeight="1" thickBot="1" x14ac:dyDescent="0.3">
      <c r="B187" s="9" t="s">
        <v>534</v>
      </c>
      <c r="C187" s="9" t="s">
        <v>21</v>
      </c>
      <c r="D187" s="14" t="s">
        <v>535</v>
      </c>
      <c r="E187" s="14" t="s">
        <v>536</v>
      </c>
      <c r="F187" s="9">
        <v>2016</v>
      </c>
      <c r="G187" s="9">
        <v>2020</v>
      </c>
    </row>
    <row r="188" spans="2:7" ht="45" customHeight="1" thickBot="1" x14ac:dyDescent="0.3">
      <c r="B188" s="9" t="s">
        <v>537</v>
      </c>
      <c r="C188" s="9" t="s">
        <v>21</v>
      </c>
      <c r="D188" s="14" t="s">
        <v>529</v>
      </c>
      <c r="E188" s="14" t="s">
        <v>538</v>
      </c>
      <c r="F188" s="9">
        <v>2016</v>
      </c>
      <c r="G188" s="9">
        <v>2020</v>
      </c>
    </row>
    <row r="189" spans="2:7" ht="45" customHeight="1" thickBot="1" x14ac:dyDescent="0.3">
      <c r="B189" s="9" t="s">
        <v>539</v>
      </c>
      <c r="C189" s="9" t="s">
        <v>21</v>
      </c>
      <c r="D189" s="14" t="s">
        <v>540</v>
      </c>
      <c r="E189" s="14" t="s">
        <v>541</v>
      </c>
      <c r="F189" s="9">
        <v>2016</v>
      </c>
      <c r="G189" s="9">
        <v>2020</v>
      </c>
    </row>
    <row r="190" spans="2:7" ht="45" customHeight="1" thickBot="1" x14ac:dyDescent="0.3">
      <c r="B190" s="9" t="s">
        <v>542</v>
      </c>
      <c r="C190" s="9" t="s">
        <v>21</v>
      </c>
      <c r="D190" s="14" t="s">
        <v>543</v>
      </c>
      <c r="E190" s="14" t="s">
        <v>544</v>
      </c>
      <c r="F190" s="9">
        <v>2016</v>
      </c>
      <c r="G190" s="9">
        <v>2020</v>
      </c>
    </row>
    <row r="191" spans="2:7" ht="45" customHeight="1" thickBot="1" x14ac:dyDescent="0.3">
      <c r="B191" s="9" t="s">
        <v>545</v>
      </c>
      <c r="C191" s="9" t="s">
        <v>21</v>
      </c>
      <c r="D191" s="14" t="s">
        <v>546</v>
      </c>
      <c r="E191" s="14" t="s">
        <v>547</v>
      </c>
      <c r="F191" s="9">
        <v>2016</v>
      </c>
      <c r="G191" s="9">
        <v>2020</v>
      </c>
    </row>
    <row r="192" spans="2:7" ht="45" customHeight="1" thickBot="1" x14ac:dyDescent="0.3">
      <c r="B192" s="9" t="s">
        <v>548</v>
      </c>
      <c r="C192" s="9" t="s">
        <v>21</v>
      </c>
      <c r="D192" s="14" t="s">
        <v>549</v>
      </c>
      <c r="E192" s="14" t="s">
        <v>550</v>
      </c>
      <c r="F192" s="9">
        <v>2016</v>
      </c>
      <c r="G192" s="9">
        <v>2020</v>
      </c>
    </row>
    <row r="193" spans="2:7" ht="45" customHeight="1" thickBot="1" x14ac:dyDescent="0.3">
      <c r="B193" s="7" t="s">
        <v>551</v>
      </c>
      <c r="C193" s="9" t="s">
        <v>21</v>
      </c>
      <c r="D193" s="14" t="s">
        <v>549</v>
      </c>
      <c r="E193" s="14" t="s">
        <v>550</v>
      </c>
      <c r="F193" s="7">
        <v>2016</v>
      </c>
      <c r="G193" s="7">
        <v>2020</v>
      </c>
    </row>
    <row r="194" spans="2:7" ht="45" customHeight="1" thickBot="1" x14ac:dyDescent="0.3">
      <c r="B194" s="9" t="s">
        <v>552</v>
      </c>
      <c r="C194" s="9" t="s">
        <v>21</v>
      </c>
      <c r="D194" s="14" t="s">
        <v>553</v>
      </c>
      <c r="E194" s="14" t="s">
        <v>554</v>
      </c>
      <c r="F194" s="9">
        <v>2016</v>
      </c>
      <c r="G194" s="9">
        <v>2020</v>
      </c>
    </row>
    <row r="195" spans="2:7" ht="45" customHeight="1" thickBot="1" x14ac:dyDescent="0.3">
      <c r="B195" s="9" t="s">
        <v>555</v>
      </c>
      <c r="C195" s="9" t="s">
        <v>21</v>
      </c>
      <c r="D195" s="14" t="s">
        <v>556</v>
      </c>
      <c r="E195" s="14" t="s">
        <v>557</v>
      </c>
      <c r="F195" s="9">
        <v>2016</v>
      </c>
      <c r="G195" s="9">
        <v>2020</v>
      </c>
    </row>
    <row r="196" spans="2:7" ht="45" customHeight="1" thickBot="1" x14ac:dyDescent="0.3">
      <c r="B196" s="9" t="s">
        <v>558</v>
      </c>
      <c r="C196" s="9" t="s">
        <v>21</v>
      </c>
      <c r="D196" s="14" t="s">
        <v>559</v>
      </c>
      <c r="E196" s="14" t="s">
        <v>560</v>
      </c>
      <c r="F196" s="9">
        <v>2016</v>
      </c>
      <c r="G196" s="9">
        <v>2020</v>
      </c>
    </row>
    <row r="197" spans="2:7" ht="45" customHeight="1" thickBot="1" x14ac:dyDescent="0.3">
      <c r="B197" s="9" t="s">
        <v>561</v>
      </c>
      <c r="C197" s="9" t="s">
        <v>21</v>
      </c>
      <c r="D197" s="14" t="s">
        <v>562</v>
      </c>
      <c r="E197" s="14" t="s">
        <v>563</v>
      </c>
      <c r="F197" s="9">
        <v>2016</v>
      </c>
      <c r="G197" s="9">
        <v>2020</v>
      </c>
    </row>
    <row r="198" spans="2:7" ht="45" customHeight="1" thickBot="1" x14ac:dyDescent="0.3">
      <c r="B198" s="9" t="s">
        <v>564</v>
      </c>
      <c r="C198" s="9" t="s">
        <v>21</v>
      </c>
      <c r="D198" s="14" t="s">
        <v>565</v>
      </c>
      <c r="E198" s="14" t="s">
        <v>566</v>
      </c>
      <c r="F198" s="9">
        <v>2016</v>
      </c>
      <c r="G198" s="9">
        <v>2020</v>
      </c>
    </row>
    <row r="199" spans="2:7" ht="45" customHeight="1" thickBot="1" x14ac:dyDescent="0.3">
      <c r="B199" s="9" t="s">
        <v>567</v>
      </c>
      <c r="C199" s="9" t="s">
        <v>21</v>
      </c>
      <c r="D199" s="14" t="s">
        <v>568</v>
      </c>
      <c r="E199" s="14" t="s">
        <v>569</v>
      </c>
      <c r="F199" s="9">
        <v>2016</v>
      </c>
      <c r="G199" s="9">
        <v>2020</v>
      </c>
    </row>
    <row r="200" spans="2:7" ht="45" customHeight="1" thickBot="1" x14ac:dyDescent="0.3">
      <c r="B200" s="9" t="s">
        <v>570</v>
      </c>
      <c r="C200" s="9" t="s">
        <v>21</v>
      </c>
      <c r="D200" s="14" t="s">
        <v>571</v>
      </c>
      <c r="E200" s="14" t="s">
        <v>572</v>
      </c>
      <c r="F200" s="9">
        <v>2016</v>
      </c>
      <c r="G200" s="9">
        <v>2020</v>
      </c>
    </row>
    <row r="201" spans="2:7" ht="45" customHeight="1" thickBot="1" x14ac:dyDescent="0.3">
      <c r="B201" s="9" t="s">
        <v>573</v>
      </c>
      <c r="C201" s="9" t="s">
        <v>21</v>
      </c>
      <c r="D201" s="14" t="s">
        <v>574</v>
      </c>
      <c r="E201" s="14" t="s">
        <v>575</v>
      </c>
      <c r="F201" s="9">
        <v>2016</v>
      </c>
      <c r="G201" s="9">
        <v>2020</v>
      </c>
    </row>
    <row r="202" spans="2:7" ht="45" customHeight="1" thickBot="1" x14ac:dyDescent="0.3">
      <c r="B202" s="9" t="s">
        <v>576</v>
      </c>
      <c r="C202" s="9" t="s">
        <v>21</v>
      </c>
      <c r="D202" s="14" t="s">
        <v>577</v>
      </c>
      <c r="E202" s="14" t="s">
        <v>578</v>
      </c>
      <c r="F202" s="9">
        <v>2016</v>
      </c>
      <c r="G202" s="9">
        <v>2020</v>
      </c>
    </row>
    <row r="203" spans="2:7" ht="45" customHeight="1" thickBot="1" x14ac:dyDescent="0.3">
      <c r="B203" s="9" t="s">
        <v>579</v>
      </c>
      <c r="C203" s="9" t="s">
        <v>21</v>
      </c>
      <c r="D203" s="14" t="s">
        <v>580</v>
      </c>
      <c r="E203" s="14" t="s">
        <v>581</v>
      </c>
      <c r="F203" s="9">
        <v>2016</v>
      </c>
      <c r="G203" s="9">
        <v>2020</v>
      </c>
    </row>
    <row r="204" spans="2:7" ht="45" customHeight="1" thickBot="1" x14ac:dyDescent="0.3">
      <c r="B204" s="9" t="s">
        <v>582</v>
      </c>
      <c r="C204" s="9" t="s">
        <v>21</v>
      </c>
      <c r="D204" s="14" t="s">
        <v>583</v>
      </c>
      <c r="E204" s="14" t="s">
        <v>584</v>
      </c>
      <c r="F204" s="9">
        <v>2016</v>
      </c>
      <c r="G204" s="9">
        <v>2020</v>
      </c>
    </row>
    <row r="205" spans="2:7" ht="45" customHeight="1" thickBot="1" x14ac:dyDescent="0.3">
      <c r="B205" s="9" t="s">
        <v>585</v>
      </c>
      <c r="C205" s="9" t="s">
        <v>21</v>
      </c>
      <c r="D205" s="14" t="s">
        <v>586</v>
      </c>
      <c r="E205" s="14" t="s">
        <v>587</v>
      </c>
      <c r="F205" s="9">
        <v>2016</v>
      </c>
      <c r="G205" s="9">
        <v>2020</v>
      </c>
    </row>
    <row r="206" spans="2:7" ht="45" customHeight="1" thickBot="1" x14ac:dyDescent="0.3">
      <c r="B206" s="9" t="s">
        <v>588</v>
      </c>
      <c r="C206" s="9" t="s">
        <v>589</v>
      </c>
      <c r="D206" s="9" t="s">
        <v>590</v>
      </c>
      <c r="E206" s="9" t="s">
        <v>591</v>
      </c>
      <c r="F206" s="9">
        <v>2016</v>
      </c>
      <c r="G206" s="9">
        <v>2020</v>
      </c>
    </row>
    <row r="207" spans="2:7" ht="45" customHeight="1" thickBot="1" x14ac:dyDescent="0.3">
      <c r="B207" s="9" t="s">
        <v>592</v>
      </c>
      <c r="C207" s="9" t="s">
        <v>589</v>
      </c>
      <c r="D207" s="9" t="s">
        <v>590</v>
      </c>
      <c r="E207" s="9" t="s">
        <v>593</v>
      </c>
      <c r="F207" s="9">
        <v>2016</v>
      </c>
      <c r="G207" s="9">
        <v>2020</v>
      </c>
    </row>
    <row r="208" spans="2:7" ht="45" customHeight="1" thickBot="1" x14ac:dyDescent="0.3">
      <c r="B208" s="9" t="s">
        <v>594</v>
      </c>
      <c r="C208" s="9" t="s">
        <v>589</v>
      </c>
      <c r="D208" s="9" t="s">
        <v>595</v>
      </c>
      <c r="E208" s="9" t="s">
        <v>596</v>
      </c>
      <c r="F208" s="9">
        <v>2016</v>
      </c>
      <c r="G208" s="9">
        <v>2020</v>
      </c>
    </row>
    <row r="209" spans="2:7" ht="45" customHeight="1" thickBot="1" x14ac:dyDescent="0.3">
      <c r="B209" s="9" t="s">
        <v>597</v>
      </c>
      <c r="C209" s="9" t="s">
        <v>589</v>
      </c>
      <c r="D209" s="9" t="s">
        <v>590</v>
      </c>
      <c r="E209" s="9" t="s">
        <v>598</v>
      </c>
      <c r="F209" s="9">
        <v>2016</v>
      </c>
      <c r="G209" s="9">
        <v>2020</v>
      </c>
    </row>
    <row r="210" spans="2:7" ht="45" customHeight="1" thickBot="1" x14ac:dyDescent="0.3">
      <c r="B210" s="9" t="s">
        <v>599</v>
      </c>
      <c r="C210" s="9" t="s">
        <v>589</v>
      </c>
      <c r="D210" s="9" t="s">
        <v>595</v>
      </c>
      <c r="E210" s="9" t="s">
        <v>600</v>
      </c>
      <c r="F210" s="9">
        <v>2016</v>
      </c>
      <c r="G210" s="9">
        <v>2020</v>
      </c>
    </row>
    <row r="211" spans="2:7" ht="45" customHeight="1" thickBot="1" x14ac:dyDescent="0.3">
      <c r="B211" s="9" t="s">
        <v>601</v>
      </c>
      <c r="C211" s="9" t="s">
        <v>589</v>
      </c>
      <c r="D211" s="7" t="s">
        <v>602</v>
      </c>
      <c r="E211" s="15" t="s">
        <v>603</v>
      </c>
      <c r="F211" s="9">
        <v>2016</v>
      </c>
      <c r="G211" s="9">
        <v>2020</v>
      </c>
    </row>
    <row r="212" spans="2:7" ht="45" customHeight="1" thickBot="1" x14ac:dyDescent="0.3">
      <c r="B212" s="9" t="s">
        <v>604</v>
      </c>
      <c r="C212" s="9" t="s">
        <v>589</v>
      </c>
      <c r="D212" s="7" t="s">
        <v>605</v>
      </c>
      <c r="E212" s="15" t="s">
        <v>606</v>
      </c>
      <c r="F212" s="9">
        <v>2016</v>
      </c>
      <c r="G212" s="9">
        <v>2020</v>
      </c>
    </row>
    <row r="213" spans="2:7" ht="45" customHeight="1" thickBot="1" x14ac:dyDescent="0.3">
      <c r="B213" s="9" t="s">
        <v>607</v>
      </c>
      <c r="C213" s="9" t="s">
        <v>589</v>
      </c>
      <c r="D213" s="9" t="s">
        <v>608</v>
      </c>
      <c r="E213" s="9" t="s">
        <v>609</v>
      </c>
      <c r="F213" s="9">
        <v>2016</v>
      </c>
      <c r="G213" s="9">
        <v>2020</v>
      </c>
    </row>
    <row r="214" spans="2:7" ht="45" customHeight="1" thickBot="1" x14ac:dyDescent="0.3">
      <c r="B214" s="9" t="s">
        <v>610</v>
      </c>
      <c r="C214" s="9" t="s">
        <v>589</v>
      </c>
      <c r="D214" s="9" t="s">
        <v>611</v>
      </c>
      <c r="E214" s="9" t="s">
        <v>612</v>
      </c>
      <c r="F214" s="9">
        <v>2016</v>
      </c>
      <c r="G214" s="9">
        <v>2020</v>
      </c>
    </row>
    <row r="215" spans="2:7" ht="45" customHeight="1" thickBot="1" x14ac:dyDescent="0.3">
      <c r="B215" s="9" t="s">
        <v>613</v>
      </c>
      <c r="C215" s="9" t="s">
        <v>589</v>
      </c>
      <c r="D215" s="9" t="s">
        <v>611</v>
      </c>
      <c r="E215" s="15" t="s">
        <v>614</v>
      </c>
      <c r="F215" s="9">
        <v>2016</v>
      </c>
      <c r="G215" s="9">
        <v>2020</v>
      </c>
    </row>
    <row r="216" spans="2:7" ht="45" customHeight="1" thickBot="1" x14ac:dyDescent="0.3">
      <c r="B216" s="9" t="s">
        <v>615</v>
      </c>
      <c r="C216" s="9" t="s">
        <v>589</v>
      </c>
      <c r="D216" s="9" t="s">
        <v>608</v>
      </c>
      <c r="E216" s="15" t="s">
        <v>616</v>
      </c>
      <c r="F216" s="9">
        <v>2016</v>
      </c>
      <c r="G216" s="9">
        <v>2020</v>
      </c>
    </row>
    <row r="217" spans="2:7" ht="45" customHeight="1" thickBot="1" x14ac:dyDescent="0.3">
      <c r="B217" s="9" t="s">
        <v>617</v>
      </c>
      <c r="C217" s="9" t="s">
        <v>589</v>
      </c>
      <c r="D217" s="9" t="s">
        <v>618</v>
      </c>
      <c r="E217" s="9" t="s">
        <v>619</v>
      </c>
      <c r="F217" s="9">
        <v>2016</v>
      </c>
      <c r="G217" s="9">
        <v>2020</v>
      </c>
    </row>
    <row r="218" spans="2:7" ht="45" customHeight="1" thickBot="1" x14ac:dyDescent="0.3">
      <c r="B218" s="9" t="s">
        <v>620</v>
      </c>
      <c r="C218" s="9" t="s">
        <v>589</v>
      </c>
      <c r="D218" s="9" t="s">
        <v>621</v>
      </c>
      <c r="E218" s="9" t="s">
        <v>622</v>
      </c>
      <c r="F218" s="9">
        <v>2016</v>
      </c>
      <c r="G218" s="9">
        <v>2020</v>
      </c>
    </row>
    <row r="219" spans="2:7" ht="45" customHeight="1" thickBot="1" x14ac:dyDescent="0.3">
      <c r="B219" s="9" t="s">
        <v>623</v>
      </c>
      <c r="C219" s="9" t="s">
        <v>25</v>
      </c>
      <c r="D219" s="16" t="s">
        <v>624</v>
      </c>
      <c r="E219" s="16" t="s">
        <v>625</v>
      </c>
      <c r="F219" s="9">
        <v>2017</v>
      </c>
      <c r="G219" s="9">
        <v>2020</v>
      </c>
    </row>
    <row r="220" spans="2:7" ht="45" customHeight="1" thickBot="1" x14ac:dyDescent="0.3">
      <c r="B220" s="9" t="s">
        <v>626</v>
      </c>
      <c r="C220" s="9" t="s">
        <v>25</v>
      </c>
      <c r="D220" s="16" t="s">
        <v>627</v>
      </c>
      <c r="E220" s="16" t="s">
        <v>628</v>
      </c>
      <c r="F220" s="9">
        <v>2017</v>
      </c>
      <c r="G220" s="9">
        <v>2020</v>
      </c>
    </row>
    <row r="221" spans="2:7" ht="45" customHeight="1" thickBot="1" x14ac:dyDescent="0.3">
      <c r="B221" s="9" t="s">
        <v>629</v>
      </c>
      <c r="C221" s="9" t="s">
        <v>25</v>
      </c>
      <c r="D221" s="16" t="s">
        <v>630</v>
      </c>
      <c r="E221" s="16" t="s">
        <v>631</v>
      </c>
      <c r="F221" s="9">
        <v>2017</v>
      </c>
      <c r="G221" s="9">
        <v>2020</v>
      </c>
    </row>
    <row r="222" spans="2:7" ht="45" customHeight="1" thickBot="1" x14ac:dyDescent="0.3">
      <c r="B222" s="9" t="s">
        <v>632</v>
      </c>
      <c r="C222" s="9" t="s">
        <v>25</v>
      </c>
      <c r="D222" s="16" t="s">
        <v>633</v>
      </c>
      <c r="E222" s="16" t="s">
        <v>634</v>
      </c>
      <c r="F222" s="9">
        <v>2017</v>
      </c>
      <c r="G222" s="9">
        <v>2020</v>
      </c>
    </row>
    <row r="223" spans="2:7" ht="45" customHeight="1" thickBot="1" x14ac:dyDescent="0.3">
      <c r="B223" s="9" t="s">
        <v>635</v>
      </c>
      <c r="C223" s="9" t="s">
        <v>25</v>
      </c>
      <c r="D223" s="16" t="s">
        <v>636</v>
      </c>
      <c r="E223" s="16" t="s">
        <v>637</v>
      </c>
      <c r="F223" s="9">
        <v>2017</v>
      </c>
      <c r="G223" s="9">
        <v>2020</v>
      </c>
    </row>
    <row r="224" spans="2:7" ht="45" customHeight="1" thickBot="1" x14ac:dyDescent="0.3">
      <c r="B224" s="9" t="s">
        <v>638</v>
      </c>
      <c r="C224" s="9" t="s">
        <v>25</v>
      </c>
      <c r="D224" s="16" t="s">
        <v>627</v>
      </c>
      <c r="E224" s="16" t="s">
        <v>639</v>
      </c>
      <c r="F224" s="9">
        <v>2017</v>
      </c>
      <c r="G224" s="9">
        <v>2020</v>
      </c>
    </row>
    <row r="225" spans="2:7" ht="45" customHeight="1" thickBot="1" x14ac:dyDescent="0.3">
      <c r="B225" s="9" t="s">
        <v>640</v>
      </c>
      <c r="C225" s="9" t="s">
        <v>25</v>
      </c>
      <c r="D225" s="16" t="s">
        <v>630</v>
      </c>
      <c r="E225" s="16" t="s">
        <v>641</v>
      </c>
      <c r="F225" s="9">
        <v>2017</v>
      </c>
      <c r="G225" s="9">
        <v>2020</v>
      </c>
    </row>
    <row r="226" spans="2:7" ht="45" customHeight="1" thickBot="1" x14ac:dyDescent="0.3">
      <c r="B226" s="9" t="s">
        <v>642</v>
      </c>
      <c r="C226" s="9" t="s">
        <v>25</v>
      </c>
      <c r="D226" s="16" t="s">
        <v>627</v>
      </c>
      <c r="E226" s="16" t="s">
        <v>643</v>
      </c>
      <c r="F226" s="9">
        <v>2017</v>
      </c>
      <c r="G226" s="9">
        <v>2020</v>
      </c>
    </row>
    <row r="227" spans="2:7" ht="45" customHeight="1" thickBot="1" x14ac:dyDescent="0.3">
      <c r="B227" s="9" t="s">
        <v>644</v>
      </c>
      <c r="C227" s="9" t="s">
        <v>25</v>
      </c>
      <c r="D227" s="16" t="s">
        <v>633</v>
      </c>
      <c r="E227" s="16" t="s">
        <v>645</v>
      </c>
      <c r="F227" s="9">
        <v>2017</v>
      </c>
      <c r="G227" s="9">
        <v>2020</v>
      </c>
    </row>
    <row r="228" spans="2:7" ht="45" customHeight="1" thickBot="1" x14ac:dyDescent="0.3">
      <c r="B228" s="9" t="s">
        <v>646</v>
      </c>
      <c r="C228" s="9" t="s">
        <v>25</v>
      </c>
      <c r="D228" s="16" t="s">
        <v>624</v>
      </c>
      <c r="E228" s="16" t="s">
        <v>647</v>
      </c>
      <c r="F228" s="9">
        <v>2017</v>
      </c>
      <c r="G228" s="9">
        <v>2020</v>
      </c>
    </row>
    <row r="229" spans="2:7" ht="45" customHeight="1" thickBot="1" x14ac:dyDescent="0.3">
      <c r="B229" s="9" t="s">
        <v>648</v>
      </c>
      <c r="C229" s="9" t="s">
        <v>25</v>
      </c>
      <c r="D229" s="16" t="s">
        <v>624</v>
      </c>
      <c r="E229" s="16" t="s">
        <v>649</v>
      </c>
      <c r="F229" s="9">
        <v>2017</v>
      </c>
      <c r="G229" s="9">
        <v>2020</v>
      </c>
    </row>
    <row r="230" spans="2:7" ht="45" customHeight="1" thickBot="1" x14ac:dyDescent="0.3">
      <c r="B230" s="9" t="s">
        <v>650</v>
      </c>
      <c r="C230" s="9" t="s">
        <v>25</v>
      </c>
      <c r="D230" s="16" t="s">
        <v>633</v>
      </c>
      <c r="E230" s="16" t="s">
        <v>651</v>
      </c>
      <c r="F230" s="9">
        <v>2017</v>
      </c>
      <c r="G230" s="9">
        <v>2020</v>
      </c>
    </row>
    <row r="231" spans="2:7" ht="45" customHeight="1" thickBot="1" x14ac:dyDescent="0.3">
      <c r="B231" s="9" t="s">
        <v>652</v>
      </c>
      <c r="C231" s="9" t="s">
        <v>25</v>
      </c>
      <c r="D231" s="16" t="s">
        <v>636</v>
      </c>
      <c r="E231" s="16" t="s">
        <v>653</v>
      </c>
      <c r="F231" s="9">
        <v>2017</v>
      </c>
      <c r="G231" s="9">
        <v>2020</v>
      </c>
    </row>
    <row r="232" spans="2:7" ht="45" customHeight="1" thickBot="1" x14ac:dyDescent="0.3">
      <c r="B232" s="9" t="s">
        <v>654</v>
      </c>
      <c r="C232" s="9" t="s">
        <v>25</v>
      </c>
      <c r="D232" s="16" t="s">
        <v>630</v>
      </c>
      <c r="E232" s="16" t="s">
        <v>655</v>
      </c>
      <c r="F232" s="9">
        <v>2017</v>
      </c>
      <c r="G232" s="9">
        <v>2020</v>
      </c>
    </row>
    <row r="233" spans="2:7" ht="45" customHeight="1" thickBot="1" x14ac:dyDescent="0.3">
      <c r="B233" s="9" t="s">
        <v>656</v>
      </c>
      <c r="C233" s="9" t="s">
        <v>25</v>
      </c>
      <c r="D233" s="16" t="s">
        <v>624</v>
      </c>
      <c r="E233" s="16" t="s">
        <v>657</v>
      </c>
      <c r="F233" s="9">
        <v>2017</v>
      </c>
      <c r="G233" s="9">
        <v>2020</v>
      </c>
    </row>
    <row r="234" spans="2:7" ht="45" customHeight="1" thickBot="1" x14ac:dyDescent="0.3">
      <c r="B234" s="9" t="s">
        <v>658</v>
      </c>
      <c r="C234" s="9" t="s">
        <v>25</v>
      </c>
      <c r="D234" s="17" t="s">
        <v>659</v>
      </c>
      <c r="E234" s="17" t="s">
        <v>660</v>
      </c>
      <c r="F234" s="9">
        <v>2017</v>
      </c>
      <c r="G234" s="9">
        <v>2020</v>
      </c>
    </row>
    <row r="235" spans="2:7" ht="45" customHeight="1" thickBot="1" x14ac:dyDescent="0.3">
      <c r="B235" s="9" t="s">
        <v>661</v>
      </c>
      <c r="C235" s="9" t="s">
        <v>25</v>
      </c>
      <c r="D235" s="16" t="s">
        <v>624</v>
      </c>
      <c r="E235" s="16" t="s">
        <v>662</v>
      </c>
      <c r="F235" s="9">
        <v>2017</v>
      </c>
      <c r="G235" s="9">
        <v>2020</v>
      </c>
    </row>
    <row r="236" spans="2:7" ht="45" customHeight="1" thickBot="1" x14ac:dyDescent="0.3">
      <c r="B236" s="9" t="s">
        <v>663</v>
      </c>
      <c r="C236" s="9" t="s">
        <v>25</v>
      </c>
      <c r="D236" s="17" t="s">
        <v>664</v>
      </c>
      <c r="E236" s="17" t="s">
        <v>665</v>
      </c>
      <c r="F236" s="9">
        <v>2017</v>
      </c>
      <c r="G236" s="9">
        <v>2020</v>
      </c>
    </row>
    <row r="237" spans="2:7" ht="45" customHeight="1" thickBot="1" x14ac:dyDescent="0.3">
      <c r="B237" s="9" t="s">
        <v>666</v>
      </c>
      <c r="C237" s="9" t="s">
        <v>25</v>
      </c>
      <c r="D237" s="17" t="s">
        <v>664</v>
      </c>
      <c r="E237" s="17" t="s">
        <v>667</v>
      </c>
      <c r="F237" s="9">
        <v>2017</v>
      </c>
      <c r="G237" s="9">
        <v>2020</v>
      </c>
    </row>
    <row r="238" spans="2:7" ht="45" customHeight="1" thickBot="1" x14ac:dyDescent="0.3">
      <c r="B238" s="9" t="s">
        <v>668</v>
      </c>
      <c r="C238" s="9" t="s">
        <v>25</v>
      </c>
      <c r="D238" s="17" t="s">
        <v>669</v>
      </c>
      <c r="E238" s="17" t="s">
        <v>670</v>
      </c>
      <c r="F238" s="9">
        <v>2017</v>
      </c>
      <c r="G238" s="9">
        <v>2020</v>
      </c>
    </row>
    <row r="239" spans="2:7" ht="45" customHeight="1" thickBot="1" x14ac:dyDescent="0.3">
      <c r="B239" s="9" t="s">
        <v>671</v>
      </c>
      <c r="C239" s="9" t="s">
        <v>25</v>
      </c>
      <c r="D239" s="16" t="s">
        <v>672</v>
      </c>
      <c r="E239" s="16" t="s">
        <v>673</v>
      </c>
      <c r="F239" s="9">
        <v>2017</v>
      </c>
      <c r="G239" s="9">
        <v>2020</v>
      </c>
    </row>
    <row r="240" spans="2:7" ht="45" customHeight="1" thickBot="1" x14ac:dyDescent="0.3">
      <c r="B240" s="9" t="s">
        <v>674</v>
      </c>
      <c r="C240" s="9" t="s">
        <v>25</v>
      </c>
      <c r="D240" s="16" t="s">
        <v>672</v>
      </c>
      <c r="E240" s="16" t="s">
        <v>675</v>
      </c>
      <c r="F240" s="9">
        <v>2017</v>
      </c>
      <c r="G240" s="9">
        <v>2020</v>
      </c>
    </row>
    <row r="241" spans="2:7" ht="45" customHeight="1" thickBot="1" x14ac:dyDescent="0.3">
      <c r="B241" s="9" t="s">
        <v>676</v>
      </c>
      <c r="C241" s="9" t="s">
        <v>25</v>
      </c>
      <c r="D241" s="16" t="s">
        <v>624</v>
      </c>
      <c r="E241" s="16" t="s">
        <v>677</v>
      </c>
      <c r="F241" s="9">
        <v>2017</v>
      </c>
      <c r="G241" s="9">
        <v>2020</v>
      </c>
    </row>
    <row r="242" spans="2:7" ht="45" customHeight="1" thickBot="1" x14ac:dyDescent="0.3">
      <c r="B242" s="9" t="s">
        <v>678</v>
      </c>
      <c r="C242" s="9" t="s">
        <v>25</v>
      </c>
      <c r="D242" s="17" t="s">
        <v>679</v>
      </c>
      <c r="E242" s="17" t="s">
        <v>680</v>
      </c>
      <c r="F242" s="9">
        <v>2017</v>
      </c>
      <c r="G242" s="9">
        <v>2020</v>
      </c>
    </row>
    <row r="243" spans="2:7" ht="45" customHeight="1" thickBot="1" x14ac:dyDescent="0.3">
      <c r="B243" s="9" t="s">
        <v>681</v>
      </c>
      <c r="C243" s="9" t="s">
        <v>25</v>
      </c>
      <c r="D243" s="17" t="s">
        <v>664</v>
      </c>
      <c r="E243" s="17" t="s">
        <v>682</v>
      </c>
      <c r="F243" s="9">
        <v>2017</v>
      </c>
      <c r="G243" s="9">
        <v>2020</v>
      </c>
    </row>
    <row r="244" spans="2:7" ht="45" customHeight="1" thickBot="1" x14ac:dyDescent="0.3">
      <c r="B244" s="9" t="s">
        <v>683</v>
      </c>
      <c r="C244" s="9" t="s">
        <v>25</v>
      </c>
      <c r="D244" s="17" t="s">
        <v>679</v>
      </c>
      <c r="E244" s="17" t="s">
        <v>684</v>
      </c>
      <c r="F244" s="9">
        <v>2017</v>
      </c>
      <c r="G244" s="9">
        <v>2020</v>
      </c>
    </row>
    <row r="245" spans="2:7" ht="45" customHeight="1" thickBot="1" x14ac:dyDescent="0.3">
      <c r="B245" s="9" t="s">
        <v>685</v>
      </c>
      <c r="C245" s="9" t="s">
        <v>25</v>
      </c>
      <c r="D245" s="17" t="s">
        <v>679</v>
      </c>
      <c r="E245" s="17" t="s">
        <v>686</v>
      </c>
      <c r="F245" s="9">
        <v>2017</v>
      </c>
      <c r="G245" s="9">
        <v>2020</v>
      </c>
    </row>
    <row r="246" spans="2:7" ht="45" customHeight="1" thickBot="1" x14ac:dyDescent="0.3">
      <c r="B246" s="9" t="s">
        <v>687</v>
      </c>
      <c r="C246" s="9" t="s">
        <v>25</v>
      </c>
      <c r="D246" s="17" t="s">
        <v>688</v>
      </c>
      <c r="E246" s="17" t="s">
        <v>689</v>
      </c>
      <c r="F246" s="9">
        <v>2017</v>
      </c>
      <c r="G246" s="9">
        <v>2020</v>
      </c>
    </row>
    <row r="247" spans="2:7" ht="45" customHeight="1" thickBot="1" x14ac:dyDescent="0.3">
      <c r="B247" s="9" t="s">
        <v>690</v>
      </c>
      <c r="C247" s="9" t="s">
        <v>25</v>
      </c>
      <c r="D247" s="16" t="s">
        <v>691</v>
      </c>
      <c r="E247" s="16" t="s">
        <v>692</v>
      </c>
      <c r="F247" s="9">
        <v>2017</v>
      </c>
      <c r="G247" s="9">
        <v>2020</v>
      </c>
    </row>
    <row r="248" spans="2:7" ht="45" customHeight="1" thickBot="1" x14ac:dyDescent="0.3">
      <c r="B248" s="9" t="s">
        <v>693</v>
      </c>
      <c r="C248" s="9" t="s">
        <v>25</v>
      </c>
      <c r="D248" s="16" t="s">
        <v>694</v>
      </c>
      <c r="E248" s="16" t="s">
        <v>695</v>
      </c>
      <c r="F248" s="9">
        <v>2017</v>
      </c>
      <c r="G248" s="9">
        <v>2020</v>
      </c>
    </row>
    <row r="249" spans="2:7" ht="45" customHeight="1" thickBot="1" x14ac:dyDescent="0.3">
      <c r="B249" s="9" t="s">
        <v>696</v>
      </c>
      <c r="C249" s="9" t="s">
        <v>25</v>
      </c>
      <c r="D249" s="16" t="s">
        <v>694</v>
      </c>
      <c r="E249" s="16" t="s">
        <v>697</v>
      </c>
      <c r="F249" s="9">
        <v>2017</v>
      </c>
      <c r="G249" s="9">
        <v>2020</v>
      </c>
    </row>
    <row r="250" spans="2:7" ht="45" customHeight="1" thickBot="1" x14ac:dyDescent="0.3">
      <c r="B250" s="9" t="s">
        <v>698</v>
      </c>
      <c r="C250" s="9" t="s">
        <v>25</v>
      </c>
      <c r="D250" s="16" t="s">
        <v>699</v>
      </c>
      <c r="E250" s="16" t="s">
        <v>700</v>
      </c>
      <c r="F250" s="9">
        <v>2017</v>
      </c>
      <c r="G250" s="9">
        <v>2020</v>
      </c>
    </row>
    <row r="251" spans="2:7" ht="45" customHeight="1" thickBot="1" x14ac:dyDescent="0.3">
      <c r="B251" s="9" t="s">
        <v>701</v>
      </c>
      <c r="C251" s="9" t="s">
        <v>25</v>
      </c>
      <c r="D251" s="16" t="s">
        <v>699</v>
      </c>
      <c r="E251" s="16" t="s">
        <v>702</v>
      </c>
      <c r="F251" s="9">
        <v>2017</v>
      </c>
      <c r="G251" s="9">
        <v>2020</v>
      </c>
    </row>
    <row r="252" spans="2:7" ht="45" customHeight="1" thickBot="1" x14ac:dyDescent="0.3">
      <c r="B252" s="9" t="s">
        <v>703</v>
      </c>
      <c r="C252" s="9" t="s">
        <v>25</v>
      </c>
      <c r="D252" s="16" t="s">
        <v>691</v>
      </c>
      <c r="E252" s="16" t="s">
        <v>704</v>
      </c>
      <c r="F252" s="9">
        <v>2017</v>
      </c>
      <c r="G252" s="9">
        <v>2020</v>
      </c>
    </row>
    <row r="253" spans="2:7" ht="45" customHeight="1" thickBot="1" x14ac:dyDescent="0.3">
      <c r="B253" s="9" t="s">
        <v>705</v>
      </c>
      <c r="C253" s="9" t="s">
        <v>25</v>
      </c>
      <c r="D253" s="16" t="s">
        <v>699</v>
      </c>
      <c r="E253" s="16" t="s">
        <v>706</v>
      </c>
      <c r="F253" s="9">
        <v>2017</v>
      </c>
      <c r="G253" s="9">
        <v>2020</v>
      </c>
    </row>
    <row r="254" spans="2:7" ht="45" customHeight="1" thickBot="1" x14ac:dyDescent="0.3">
      <c r="B254" s="9" t="s">
        <v>707</v>
      </c>
      <c r="C254" s="9" t="s">
        <v>25</v>
      </c>
      <c r="D254" s="16" t="s">
        <v>691</v>
      </c>
      <c r="E254" s="16" t="s">
        <v>708</v>
      </c>
      <c r="F254" s="9">
        <v>2017</v>
      </c>
      <c r="G254" s="9">
        <v>2020</v>
      </c>
    </row>
    <row r="255" spans="2:7" ht="45" customHeight="1" thickBot="1" x14ac:dyDescent="0.3">
      <c r="B255" s="9" t="s">
        <v>709</v>
      </c>
      <c r="C255" s="9" t="s">
        <v>25</v>
      </c>
      <c r="D255" s="16" t="s">
        <v>710</v>
      </c>
      <c r="E255" s="16" t="s">
        <v>711</v>
      </c>
      <c r="F255" s="9">
        <v>2017</v>
      </c>
      <c r="G255" s="9">
        <v>2020</v>
      </c>
    </row>
    <row r="256" spans="2:7" ht="45" customHeight="1" thickBot="1" x14ac:dyDescent="0.3">
      <c r="B256" s="9" t="s">
        <v>712</v>
      </c>
      <c r="C256" s="9" t="s">
        <v>25</v>
      </c>
      <c r="D256" s="16" t="s">
        <v>694</v>
      </c>
      <c r="E256" s="16" t="s">
        <v>713</v>
      </c>
      <c r="F256" s="9">
        <v>2017</v>
      </c>
      <c r="G256" s="9">
        <v>2020</v>
      </c>
    </row>
    <row r="257" spans="2:7" ht="45" customHeight="1" thickBot="1" x14ac:dyDescent="0.3">
      <c r="B257" s="9" t="s">
        <v>714</v>
      </c>
      <c r="C257" s="9" t="s">
        <v>25</v>
      </c>
      <c r="D257" s="16" t="s">
        <v>710</v>
      </c>
      <c r="E257" s="16" t="s">
        <v>715</v>
      </c>
      <c r="F257" s="9">
        <v>2017</v>
      </c>
      <c r="G257" s="9">
        <v>2020</v>
      </c>
    </row>
    <row r="258" spans="2:7" ht="45" customHeight="1" thickBot="1" x14ac:dyDescent="0.3">
      <c r="B258" s="9" t="s">
        <v>716</v>
      </c>
      <c r="C258" s="9" t="s">
        <v>25</v>
      </c>
      <c r="D258" s="16" t="s">
        <v>710</v>
      </c>
      <c r="E258" s="16" t="s">
        <v>717</v>
      </c>
      <c r="F258" s="9">
        <v>2017</v>
      </c>
      <c r="G258" s="9">
        <v>2020</v>
      </c>
    </row>
    <row r="259" spans="2:7" ht="45" customHeight="1" thickBot="1" x14ac:dyDescent="0.3">
      <c r="B259" s="9" t="s">
        <v>718</v>
      </c>
      <c r="C259" s="9" t="s">
        <v>25</v>
      </c>
      <c r="D259" s="17" t="s">
        <v>719</v>
      </c>
      <c r="E259" s="17" t="s">
        <v>720</v>
      </c>
      <c r="F259" s="9">
        <v>2017</v>
      </c>
      <c r="G259" s="9">
        <v>2020</v>
      </c>
    </row>
    <row r="260" spans="2:7" ht="45" customHeight="1" thickBot="1" x14ac:dyDescent="0.3">
      <c r="B260" s="9" t="s">
        <v>721</v>
      </c>
      <c r="C260" s="9" t="s">
        <v>25</v>
      </c>
      <c r="D260" s="17" t="s">
        <v>722</v>
      </c>
      <c r="E260" s="17" t="s">
        <v>723</v>
      </c>
      <c r="F260" s="9">
        <v>2017</v>
      </c>
      <c r="G260" s="9">
        <v>2020</v>
      </c>
    </row>
    <row r="261" spans="2:7" ht="45" customHeight="1" thickBot="1" x14ac:dyDescent="0.3">
      <c r="B261" s="9" t="s">
        <v>724</v>
      </c>
      <c r="C261" s="9" t="s">
        <v>25</v>
      </c>
      <c r="D261" s="16" t="s">
        <v>691</v>
      </c>
      <c r="E261" s="16" t="s">
        <v>725</v>
      </c>
      <c r="F261" s="9">
        <v>2017</v>
      </c>
      <c r="G261" s="9">
        <v>2020</v>
      </c>
    </row>
    <row r="262" spans="2:7" ht="45" customHeight="1" thickBot="1" x14ac:dyDescent="0.3">
      <c r="B262" s="9" t="s">
        <v>726</v>
      </c>
      <c r="C262" s="9" t="s">
        <v>25</v>
      </c>
      <c r="D262" s="17" t="s">
        <v>719</v>
      </c>
      <c r="E262" s="17" t="s">
        <v>727</v>
      </c>
      <c r="F262" s="9">
        <v>2017</v>
      </c>
      <c r="G262" s="9">
        <v>2020</v>
      </c>
    </row>
    <row r="263" spans="2:7" ht="45" customHeight="1" thickBot="1" x14ac:dyDescent="0.3">
      <c r="B263" s="9" t="s">
        <v>728</v>
      </c>
      <c r="C263" s="9" t="s">
        <v>25</v>
      </c>
      <c r="D263" s="17" t="s">
        <v>722</v>
      </c>
      <c r="E263" s="17" t="s">
        <v>729</v>
      </c>
      <c r="F263" s="9">
        <v>2017</v>
      </c>
      <c r="G263" s="9">
        <v>2020</v>
      </c>
    </row>
    <row r="264" spans="2:7" ht="45" customHeight="1" thickBot="1" x14ac:dyDescent="0.3">
      <c r="B264" s="9" t="s">
        <v>730</v>
      </c>
      <c r="C264" s="9" t="s">
        <v>25</v>
      </c>
      <c r="D264" s="17" t="s">
        <v>731</v>
      </c>
      <c r="E264" s="17" t="s">
        <v>732</v>
      </c>
      <c r="F264" s="9">
        <v>2017</v>
      </c>
      <c r="G264" s="9">
        <v>2020</v>
      </c>
    </row>
    <row r="265" spans="2:7" ht="45" customHeight="1" thickBot="1" x14ac:dyDescent="0.3">
      <c r="B265" s="9" t="s">
        <v>733</v>
      </c>
      <c r="C265" s="9" t="s">
        <v>25</v>
      </c>
      <c r="D265" s="16" t="s">
        <v>691</v>
      </c>
      <c r="E265" s="16" t="s">
        <v>734</v>
      </c>
      <c r="F265" s="9">
        <v>2017</v>
      </c>
      <c r="G265" s="9">
        <v>2020</v>
      </c>
    </row>
    <row r="266" spans="2:7" ht="45" customHeight="1" thickBot="1" x14ac:dyDescent="0.3">
      <c r="B266" s="9" t="s">
        <v>735</v>
      </c>
      <c r="C266" s="9" t="s">
        <v>25</v>
      </c>
      <c r="D266" s="16" t="s">
        <v>691</v>
      </c>
      <c r="E266" s="16" t="s">
        <v>736</v>
      </c>
      <c r="F266" s="9">
        <v>2017</v>
      </c>
      <c r="G266" s="9">
        <v>2020</v>
      </c>
    </row>
    <row r="267" spans="2:7" ht="45" customHeight="1" thickBot="1" x14ac:dyDescent="0.3">
      <c r="B267" s="9" t="s">
        <v>737</v>
      </c>
      <c r="C267" s="9" t="s">
        <v>25</v>
      </c>
      <c r="D267" s="17" t="s">
        <v>694</v>
      </c>
      <c r="E267" s="17" t="s">
        <v>738</v>
      </c>
      <c r="F267" s="9">
        <v>2017</v>
      </c>
      <c r="G267" s="9">
        <v>2020</v>
      </c>
    </row>
    <row r="268" spans="2:7" ht="45" customHeight="1" thickBot="1" x14ac:dyDescent="0.3">
      <c r="B268" s="9" t="s">
        <v>739</v>
      </c>
      <c r="C268" s="9" t="s">
        <v>25</v>
      </c>
      <c r="D268" s="17" t="s">
        <v>719</v>
      </c>
      <c r="E268" s="17" t="s">
        <v>740</v>
      </c>
      <c r="F268" s="9">
        <v>2017</v>
      </c>
      <c r="G268" s="9">
        <v>2020</v>
      </c>
    </row>
    <row r="269" spans="2:7" ht="45" customHeight="1" thickBot="1" x14ac:dyDescent="0.3">
      <c r="B269" s="9" t="s">
        <v>741</v>
      </c>
      <c r="C269" s="9" t="s">
        <v>25</v>
      </c>
      <c r="D269" s="16" t="s">
        <v>742</v>
      </c>
      <c r="E269" s="16" t="s">
        <v>743</v>
      </c>
      <c r="F269" s="9">
        <v>2017</v>
      </c>
      <c r="G269" s="9">
        <v>2020</v>
      </c>
    </row>
    <row r="270" spans="2:7" ht="45" customHeight="1" thickBot="1" x14ac:dyDescent="0.3">
      <c r="B270" s="9" t="s">
        <v>744</v>
      </c>
      <c r="C270" s="9" t="s">
        <v>25</v>
      </c>
      <c r="D270" s="16" t="s">
        <v>745</v>
      </c>
      <c r="E270" s="16" t="s">
        <v>746</v>
      </c>
      <c r="F270" s="9">
        <v>2017</v>
      </c>
      <c r="G270" s="9">
        <v>2020</v>
      </c>
    </row>
    <row r="271" spans="2:7" ht="45" customHeight="1" thickBot="1" x14ac:dyDescent="0.3">
      <c r="B271" s="9" t="s">
        <v>747</v>
      </c>
      <c r="C271" s="9" t="s">
        <v>25</v>
      </c>
      <c r="D271" s="16" t="s">
        <v>745</v>
      </c>
      <c r="E271" s="16" t="s">
        <v>748</v>
      </c>
      <c r="F271" s="9">
        <v>2017</v>
      </c>
      <c r="G271" s="9">
        <v>2020</v>
      </c>
    </row>
    <row r="272" spans="2:7" ht="45" customHeight="1" thickBot="1" x14ac:dyDescent="0.3">
      <c r="B272" s="9" t="s">
        <v>749</v>
      </c>
      <c r="C272" s="9" t="s">
        <v>25</v>
      </c>
      <c r="D272" s="17" t="s">
        <v>750</v>
      </c>
      <c r="E272" s="17" t="s">
        <v>751</v>
      </c>
      <c r="F272" s="9">
        <v>2017</v>
      </c>
      <c r="G272" s="9">
        <v>2020</v>
      </c>
    </row>
    <row r="273" spans="2:7" ht="45" customHeight="1" thickBot="1" x14ac:dyDescent="0.3">
      <c r="B273" s="9" t="s">
        <v>752</v>
      </c>
      <c r="C273" s="9" t="s">
        <v>25</v>
      </c>
      <c r="D273" s="16" t="s">
        <v>745</v>
      </c>
      <c r="E273" s="16" t="s">
        <v>753</v>
      </c>
      <c r="F273" s="9">
        <v>2017</v>
      </c>
      <c r="G273" s="9">
        <v>2020</v>
      </c>
    </row>
    <row r="274" spans="2:7" ht="45" customHeight="1" thickBot="1" x14ac:dyDescent="0.3">
      <c r="B274" s="9" t="s">
        <v>754</v>
      </c>
      <c r="C274" s="9" t="s">
        <v>25</v>
      </c>
      <c r="D274" s="17" t="s">
        <v>750</v>
      </c>
      <c r="E274" s="17" t="s">
        <v>755</v>
      </c>
      <c r="F274" s="9">
        <v>2017</v>
      </c>
      <c r="G274" s="9">
        <v>2020</v>
      </c>
    </row>
    <row r="275" spans="2:7" ht="45" customHeight="1" thickBot="1" x14ac:dyDescent="0.3">
      <c r="B275" s="9" t="s">
        <v>756</v>
      </c>
      <c r="C275" s="9" t="s">
        <v>25</v>
      </c>
      <c r="D275" s="18" t="s">
        <v>757</v>
      </c>
      <c r="E275" s="18" t="s">
        <v>758</v>
      </c>
      <c r="F275" s="19">
        <v>2017</v>
      </c>
      <c r="G275" s="9">
        <v>2020</v>
      </c>
    </row>
    <row r="276" spans="2:7" ht="45" customHeight="1" thickBot="1" x14ac:dyDescent="0.3">
      <c r="B276" s="9" t="s">
        <v>759</v>
      </c>
      <c r="C276" s="9" t="s">
        <v>25</v>
      </c>
      <c r="D276" s="16" t="s">
        <v>760</v>
      </c>
      <c r="E276" s="16" t="s">
        <v>761</v>
      </c>
      <c r="F276" s="9">
        <v>2017</v>
      </c>
      <c r="G276" s="9">
        <v>2020</v>
      </c>
    </row>
    <row r="277" spans="2:7" ht="45" customHeight="1" thickBot="1" x14ac:dyDescent="0.3">
      <c r="B277" s="9" t="s">
        <v>762</v>
      </c>
      <c r="C277" s="9" t="s">
        <v>25</v>
      </c>
      <c r="D277" s="16" t="s">
        <v>763</v>
      </c>
      <c r="E277" s="16" t="s">
        <v>764</v>
      </c>
      <c r="F277" s="9">
        <v>2017</v>
      </c>
      <c r="G277" s="9">
        <v>2020</v>
      </c>
    </row>
    <row r="278" spans="2:7" ht="45" customHeight="1" thickBot="1" x14ac:dyDescent="0.3">
      <c r="B278" s="9" t="s">
        <v>765</v>
      </c>
      <c r="C278" s="9" t="s">
        <v>25</v>
      </c>
      <c r="D278" s="16" t="s">
        <v>766</v>
      </c>
      <c r="E278" s="16" t="s">
        <v>767</v>
      </c>
      <c r="F278" s="9">
        <v>2017</v>
      </c>
      <c r="G278" s="9">
        <v>2020</v>
      </c>
    </row>
    <row r="279" spans="2:7" ht="45" customHeight="1" thickBot="1" x14ac:dyDescent="0.3">
      <c r="B279" s="9" t="s">
        <v>768</v>
      </c>
      <c r="C279" s="9" t="s">
        <v>25</v>
      </c>
      <c r="D279" s="17" t="s">
        <v>769</v>
      </c>
      <c r="E279" s="17" t="s">
        <v>770</v>
      </c>
      <c r="F279" s="9">
        <v>2017</v>
      </c>
      <c r="G279" s="9">
        <v>2020</v>
      </c>
    </row>
    <row r="280" spans="2:7" ht="45" customHeight="1" thickBot="1" x14ac:dyDescent="0.3">
      <c r="B280" s="9" t="s">
        <v>771</v>
      </c>
      <c r="C280" s="9" t="s">
        <v>25</v>
      </c>
      <c r="D280" s="17" t="s">
        <v>772</v>
      </c>
      <c r="E280" s="17" t="s">
        <v>773</v>
      </c>
      <c r="F280" s="9">
        <v>2017</v>
      </c>
      <c r="G280" s="9">
        <v>2020</v>
      </c>
    </row>
    <row r="281" spans="2:7" ht="45" customHeight="1" thickBot="1" x14ac:dyDescent="0.3">
      <c r="B281" s="9" t="s">
        <v>774</v>
      </c>
      <c r="C281" s="9" t="s">
        <v>25</v>
      </c>
      <c r="D281" s="16" t="s">
        <v>760</v>
      </c>
      <c r="E281" s="16" t="s">
        <v>775</v>
      </c>
      <c r="F281" s="9">
        <v>2017</v>
      </c>
      <c r="G281" s="9">
        <v>2020</v>
      </c>
    </row>
    <row r="282" spans="2:7" ht="45" customHeight="1" thickBot="1" x14ac:dyDescent="0.3">
      <c r="B282" s="9" t="s">
        <v>776</v>
      </c>
      <c r="C282" s="9" t="s">
        <v>25</v>
      </c>
      <c r="D282" s="17" t="s">
        <v>777</v>
      </c>
      <c r="E282" s="17" t="s">
        <v>778</v>
      </c>
      <c r="F282" s="9">
        <v>2017</v>
      </c>
      <c r="G282" s="9">
        <v>2020</v>
      </c>
    </row>
    <row r="283" spans="2:7" ht="45" customHeight="1" thickBot="1" x14ac:dyDescent="0.3">
      <c r="B283" s="9" t="s">
        <v>779</v>
      </c>
      <c r="C283" s="9" t="s">
        <v>25</v>
      </c>
      <c r="D283" s="17" t="s">
        <v>780</v>
      </c>
      <c r="E283" s="17" t="s">
        <v>781</v>
      </c>
      <c r="F283" s="9">
        <v>2017</v>
      </c>
      <c r="G283" s="9">
        <v>2020</v>
      </c>
    </row>
    <row r="284" spans="2:7" ht="45" customHeight="1" thickBot="1" x14ac:dyDescent="0.3">
      <c r="B284" s="9" t="s">
        <v>782</v>
      </c>
      <c r="C284" s="9" t="s">
        <v>25</v>
      </c>
      <c r="D284" s="17" t="s">
        <v>783</v>
      </c>
      <c r="E284" s="17" t="s">
        <v>784</v>
      </c>
      <c r="F284" s="9">
        <v>2017</v>
      </c>
      <c r="G284" s="9">
        <v>2020</v>
      </c>
    </row>
    <row r="285" spans="2:7" ht="45" customHeight="1" thickBot="1" x14ac:dyDescent="0.3">
      <c r="B285" s="9" t="s">
        <v>785</v>
      </c>
      <c r="C285" s="9" t="s">
        <v>25</v>
      </c>
      <c r="D285" s="16" t="s">
        <v>786</v>
      </c>
      <c r="E285" s="16" t="s">
        <v>787</v>
      </c>
      <c r="F285" s="9">
        <v>2017</v>
      </c>
      <c r="G285" s="9">
        <v>2020</v>
      </c>
    </row>
    <row r="286" spans="2:7" ht="45" customHeight="1" thickBot="1" x14ac:dyDescent="0.3">
      <c r="B286" s="9" t="s">
        <v>788</v>
      </c>
      <c r="C286" s="9" t="s">
        <v>25</v>
      </c>
      <c r="D286" s="16" t="s">
        <v>789</v>
      </c>
      <c r="E286" s="16" t="s">
        <v>790</v>
      </c>
      <c r="F286" s="9">
        <v>2017</v>
      </c>
      <c r="G286" s="9">
        <v>2020</v>
      </c>
    </row>
    <row r="287" spans="2:7" ht="45" customHeight="1" thickBot="1" x14ac:dyDescent="0.3">
      <c r="B287" s="9" t="s">
        <v>791</v>
      </c>
      <c r="C287" s="9" t="s">
        <v>25</v>
      </c>
      <c r="D287" s="16" t="s">
        <v>792</v>
      </c>
      <c r="E287" s="16" t="s">
        <v>793</v>
      </c>
      <c r="F287" s="9">
        <v>2017</v>
      </c>
      <c r="G287" s="9">
        <v>2020</v>
      </c>
    </row>
    <row r="288" spans="2:7" ht="45" customHeight="1" thickBot="1" x14ac:dyDescent="0.3">
      <c r="B288" s="9" t="s">
        <v>794</v>
      </c>
      <c r="C288" s="9" t="s">
        <v>25</v>
      </c>
      <c r="D288" s="16" t="s">
        <v>789</v>
      </c>
      <c r="E288" s="16" t="s">
        <v>795</v>
      </c>
      <c r="F288" s="9">
        <v>2017</v>
      </c>
      <c r="G288" s="9">
        <v>2020</v>
      </c>
    </row>
    <row r="289" spans="2:7" ht="45" customHeight="1" thickBot="1" x14ac:dyDescent="0.3">
      <c r="B289" s="9" t="s">
        <v>796</v>
      </c>
      <c r="C289" s="9" t="s">
        <v>25</v>
      </c>
      <c r="D289" s="16" t="s">
        <v>792</v>
      </c>
      <c r="E289" s="16" t="s">
        <v>797</v>
      </c>
      <c r="F289" s="9">
        <v>2017</v>
      </c>
      <c r="G289" s="9">
        <v>2020</v>
      </c>
    </row>
    <row r="290" spans="2:7" ht="45" customHeight="1" thickBot="1" x14ac:dyDescent="0.3">
      <c r="B290" s="9" t="s">
        <v>798</v>
      </c>
      <c r="C290" s="9" t="s">
        <v>25</v>
      </c>
      <c r="D290" s="16" t="s">
        <v>786</v>
      </c>
      <c r="E290" s="16" t="s">
        <v>799</v>
      </c>
      <c r="F290" s="9">
        <v>2017</v>
      </c>
      <c r="G290" s="9">
        <v>2020</v>
      </c>
    </row>
    <row r="291" spans="2:7" ht="45" customHeight="1" thickBot="1" x14ac:dyDescent="0.3">
      <c r="B291" s="9" t="s">
        <v>800</v>
      </c>
      <c r="C291" s="9" t="s">
        <v>25</v>
      </c>
      <c r="D291" s="18" t="s">
        <v>801</v>
      </c>
      <c r="E291" s="18" t="s">
        <v>802</v>
      </c>
      <c r="F291" s="19">
        <v>2017</v>
      </c>
      <c r="G291" s="9">
        <v>2020</v>
      </c>
    </row>
    <row r="292" spans="2:7" ht="45" customHeight="1" thickBot="1" x14ac:dyDescent="0.3">
      <c r="B292" s="9" t="s">
        <v>803</v>
      </c>
      <c r="C292" s="9" t="s">
        <v>25</v>
      </c>
      <c r="D292" s="17" t="s">
        <v>804</v>
      </c>
      <c r="E292" s="17" t="s">
        <v>805</v>
      </c>
      <c r="F292" s="9">
        <v>2017</v>
      </c>
      <c r="G292" s="9">
        <v>2020</v>
      </c>
    </row>
    <row r="293" spans="2:7" ht="45" customHeight="1" thickBot="1" x14ac:dyDescent="0.3">
      <c r="B293" s="9" t="s">
        <v>806</v>
      </c>
      <c r="C293" s="9" t="s">
        <v>25</v>
      </c>
      <c r="D293" s="18" t="s">
        <v>807</v>
      </c>
      <c r="E293" s="18" t="s">
        <v>808</v>
      </c>
      <c r="F293" s="19">
        <v>2017</v>
      </c>
      <c r="G293" s="9">
        <v>2020</v>
      </c>
    </row>
    <row r="294" spans="2:7" ht="45" customHeight="1" thickBot="1" x14ac:dyDescent="0.3">
      <c r="B294" s="9" t="s">
        <v>809</v>
      </c>
      <c r="C294" s="9" t="s">
        <v>25</v>
      </c>
      <c r="D294" s="16" t="s">
        <v>810</v>
      </c>
      <c r="E294" s="16" t="s">
        <v>811</v>
      </c>
      <c r="F294" s="9">
        <v>2017</v>
      </c>
      <c r="G294" s="9">
        <v>2020</v>
      </c>
    </row>
    <row r="295" spans="2:7" ht="45" customHeight="1" thickBot="1" x14ac:dyDescent="0.3">
      <c r="B295" s="9" t="s">
        <v>812</v>
      </c>
      <c r="C295" s="9" t="s">
        <v>25</v>
      </c>
      <c r="D295" s="16" t="s">
        <v>813</v>
      </c>
      <c r="E295" s="16" t="s">
        <v>814</v>
      </c>
      <c r="F295" s="9">
        <v>2017</v>
      </c>
      <c r="G295" s="9">
        <v>2020</v>
      </c>
    </row>
    <row r="296" spans="2:7" ht="45" customHeight="1" thickBot="1" x14ac:dyDescent="0.3">
      <c r="B296" s="9" t="s">
        <v>815</v>
      </c>
      <c r="C296" s="9" t="s">
        <v>25</v>
      </c>
      <c r="D296" s="16" t="s">
        <v>816</v>
      </c>
      <c r="E296" s="16" t="s">
        <v>817</v>
      </c>
      <c r="F296" s="9">
        <v>2017</v>
      </c>
      <c r="G296" s="9">
        <v>2020</v>
      </c>
    </row>
    <row r="297" spans="2:7" ht="45" customHeight="1" thickBot="1" x14ac:dyDescent="0.3">
      <c r="B297" s="9" t="s">
        <v>818</v>
      </c>
      <c r="C297" s="9" t="s">
        <v>25</v>
      </c>
      <c r="D297" s="16" t="s">
        <v>813</v>
      </c>
      <c r="E297" s="16" t="s">
        <v>819</v>
      </c>
      <c r="F297" s="9">
        <v>2017</v>
      </c>
      <c r="G297" s="9">
        <v>2020</v>
      </c>
    </row>
    <row r="298" spans="2:7" ht="45" customHeight="1" thickBot="1" x14ac:dyDescent="0.3">
      <c r="B298" s="9" t="s">
        <v>820</v>
      </c>
      <c r="C298" s="9" t="s">
        <v>25</v>
      </c>
      <c r="D298" s="16" t="s">
        <v>821</v>
      </c>
      <c r="E298" s="16" t="s">
        <v>822</v>
      </c>
      <c r="F298" s="9">
        <v>2017</v>
      </c>
      <c r="G298" s="9">
        <v>2020</v>
      </c>
    </row>
    <row r="299" spans="2:7" ht="45" customHeight="1" thickBot="1" x14ac:dyDescent="0.3">
      <c r="B299" s="9" t="s">
        <v>823</v>
      </c>
      <c r="C299" s="9" t="s">
        <v>25</v>
      </c>
      <c r="D299" s="16" t="s">
        <v>813</v>
      </c>
      <c r="E299" s="16" t="s">
        <v>824</v>
      </c>
      <c r="F299" s="9">
        <v>2017</v>
      </c>
      <c r="G299" s="9">
        <v>2020</v>
      </c>
    </row>
    <row r="300" spans="2:7" ht="45" customHeight="1" thickBot="1" x14ac:dyDescent="0.3">
      <c r="B300" s="9" t="s">
        <v>825</v>
      </c>
      <c r="C300" s="9" t="s">
        <v>25</v>
      </c>
      <c r="D300" s="16" t="s">
        <v>810</v>
      </c>
      <c r="E300" s="17" t="s">
        <v>826</v>
      </c>
      <c r="F300" s="9">
        <v>2017</v>
      </c>
      <c r="G300" s="9">
        <v>2020</v>
      </c>
    </row>
    <row r="301" spans="2:7" ht="45" customHeight="1" thickBot="1" x14ac:dyDescent="0.3">
      <c r="B301" s="9" t="s">
        <v>827</v>
      </c>
      <c r="C301" s="9" t="s">
        <v>25</v>
      </c>
      <c r="D301" s="16" t="s">
        <v>810</v>
      </c>
      <c r="E301" s="16" t="s">
        <v>828</v>
      </c>
      <c r="F301" s="9">
        <v>2017</v>
      </c>
      <c r="G301" s="9">
        <v>2020</v>
      </c>
    </row>
    <row r="302" spans="2:7" ht="45" customHeight="1" thickBot="1" x14ac:dyDescent="0.3">
      <c r="B302" s="9" t="s">
        <v>829</v>
      </c>
      <c r="C302" s="9" t="s">
        <v>25</v>
      </c>
      <c r="D302" s="16" t="s">
        <v>821</v>
      </c>
      <c r="E302" s="16" t="s">
        <v>830</v>
      </c>
      <c r="F302" s="9">
        <v>2017</v>
      </c>
      <c r="G302" s="9">
        <v>2020</v>
      </c>
    </row>
    <row r="303" spans="2:7" ht="45" customHeight="1" thickBot="1" x14ac:dyDescent="0.3">
      <c r="B303" s="9" t="s">
        <v>831</v>
      </c>
      <c r="C303" s="9" t="s">
        <v>25</v>
      </c>
      <c r="D303" s="16" t="s">
        <v>832</v>
      </c>
      <c r="E303" s="16" t="s">
        <v>833</v>
      </c>
      <c r="F303" s="9">
        <v>2017</v>
      </c>
      <c r="G303" s="9">
        <v>2020</v>
      </c>
    </row>
    <row r="304" spans="2:7" ht="45" customHeight="1" thickBot="1" x14ac:dyDescent="0.3">
      <c r="B304" s="9" t="s">
        <v>834</v>
      </c>
      <c r="C304" s="9" t="s">
        <v>25</v>
      </c>
      <c r="D304" s="16" t="s">
        <v>816</v>
      </c>
      <c r="E304" s="16" t="s">
        <v>835</v>
      </c>
      <c r="F304" s="9">
        <v>2017</v>
      </c>
      <c r="G304" s="9">
        <v>2020</v>
      </c>
    </row>
    <row r="305" spans="2:7" ht="45" customHeight="1" thickBot="1" x14ac:dyDescent="0.3">
      <c r="B305" s="9" t="s">
        <v>836</v>
      </c>
      <c r="C305" s="9" t="s">
        <v>25</v>
      </c>
      <c r="D305" s="16" t="s">
        <v>832</v>
      </c>
      <c r="E305" s="16" t="s">
        <v>837</v>
      </c>
      <c r="F305" s="9">
        <v>2017</v>
      </c>
      <c r="G305" s="9">
        <v>2020</v>
      </c>
    </row>
    <row r="306" spans="2:7" ht="45" customHeight="1" thickBot="1" x14ac:dyDescent="0.3">
      <c r="B306" s="9" t="s">
        <v>838</v>
      </c>
      <c r="C306" s="9" t="s">
        <v>25</v>
      </c>
      <c r="D306" s="16" t="s">
        <v>832</v>
      </c>
      <c r="E306" s="16" t="s">
        <v>839</v>
      </c>
      <c r="F306" s="9">
        <v>2017</v>
      </c>
      <c r="G306" s="9">
        <v>2020</v>
      </c>
    </row>
    <row r="307" spans="2:7" ht="45" customHeight="1" thickBot="1" x14ac:dyDescent="0.3">
      <c r="B307" s="9" t="s">
        <v>840</v>
      </c>
      <c r="C307" s="9" t="s">
        <v>25</v>
      </c>
      <c r="D307" s="17" t="s">
        <v>841</v>
      </c>
      <c r="E307" s="17" t="s">
        <v>842</v>
      </c>
      <c r="F307" s="9">
        <v>2017</v>
      </c>
      <c r="G307" s="9">
        <v>2020</v>
      </c>
    </row>
    <row r="308" spans="2:7" ht="45" customHeight="1" thickBot="1" x14ac:dyDescent="0.3">
      <c r="B308" s="9" t="s">
        <v>843</v>
      </c>
      <c r="C308" s="9" t="s">
        <v>25</v>
      </c>
      <c r="D308" s="16" t="s">
        <v>816</v>
      </c>
      <c r="E308" s="16" t="s">
        <v>844</v>
      </c>
      <c r="F308" s="9">
        <v>2017</v>
      </c>
      <c r="G308" s="9">
        <v>2020</v>
      </c>
    </row>
    <row r="309" spans="2:7" ht="45" customHeight="1" thickBot="1" x14ac:dyDescent="0.3">
      <c r="B309" s="9" t="s">
        <v>845</v>
      </c>
      <c r="C309" s="9" t="s">
        <v>25</v>
      </c>
      <c r="D309" s="16" t="s">
        <v>813</v>
      </c>
      <c r="E309" s="16" t="s">
        <v>846</v>
      </c>
      <c r="F309" s="9">
        <v>2017</v>
      </c>
      <c r="G309" s="9">
        <v>2020</v>
      </c>
    </row>
    <row r="310" spans="2:7" ht="45" customHeight="1" thickBot="1" x14ac:dyDescent="0.3">
      <c r="B310" s="9" t="s">
        <v>847</v>
      </c>
      <c r="C310" s="9" t="s">
        <v>25</v>
      </c>
      <c r="D310" s="16" t="s">
        <v>821</v>
      </c>
      <c r="E310" s="16" t="s">
        <v>848</v>
      </c>
      <c r="F310" s="9">
        <v>2017</v>
      </c>
      <c r="G310" s="9">
        <v>2020</v>
      </c>
    </row>
    <row r="311" spans="2:7" ht="45" customHeight="1" thickBot="1" x14ac:dyDescent="0.3">
      <c r="B311" s="9" t="s">
        <v>849</v>
      </c>
      <c r="C311" s="9" t="s">
        <v>25</v>
      </c>
      <c r="D311" s="17" t="s">
        <v>841</v>
      </c>
      <c r="E311" s="17" t="s">
        <v>850</v>
      </c>
      <c r="F311" s="9">
        <v>2017</v>
      </c>
      <c r="G311" s="9">
        <v>2020</v>
      </c>
    </row>
    <row r="312" spans="2:7" ht="45" customHeight="1" thickBot="1" x14ac:dyDescent="0.3">
      <c r="B312" s="9" t="s">
        <v>851</v>
      </c>
      <c r="C312" s="9" t="s">
        <v>25</v>
      </c>
      <c r="D312" s="16" t="s">
        <v>813</v>
      </c>
      <c r="E312" s="16" t="s">
        <v>852</v>
      </c>
      <c r="F312" s="9">
        <v>2017</v>
      </c>
      <c r="G312" s="9">
        <v>2020</v>
      </c>
    </row>
    <row r="313" spans="2:7" ht="45" customHeight="1" thickBot="1" x14ac:dyDescent="0.3">
      <c r="B313" s="9" t="s">
        <v>853</v>
      </c>
      <c r="C313" s="9" t="s">
        <v>25</v>
      </c>
      <c r="D313" s="16" t="s">
        <v>832</v>
      </c>
      <c r="E313" s="16" t="s">
        <v>854</v>
      </c>
      <c r="F313" s="9">
        <v>2017</v>
      </c>
      <c r="G313" s="9">
        <v>2020</v>
      </c>
    </row>
    <row r="314" spans="2:7" ht="45" customHeight="1" thickBot="1" x14ac:dyDescent="0.3">
      <c r="B314" s="9" t="s">
        <v>855</v>
      </c>
      <c r="C314" s="9" t="s">
        <v>25</v>
      </c>
      <c r="D314" s="17" t="s">
        <v>856</v>
      </c>
      <c r="E314" s="17" t="s">
        <v>857</v>
      </c>
      <c r="F314" s="9">
        <v>2017</v>
      </c>
      <c r="G314" s="9">
        <v>2020</v>
      </c>
    </row>
    <row r="315" spans="2:7" ht="45" customHeight="1" thickBot="1" x14ac:dyDescent="0.3">
      <c r="B315" s="9" t="s">
        <v>858</v>
      </c>
      <c r="C315" s="9" t="s">
        <v>25</v>
      </c>
      <c r="D315" s="16" t="s">
        <v>816</v>
      </c>
      <c r="E315" s="16" t="s">
        <v>859</v>
      </c>
      <c r="F315" s="9">
        <v>2017</v>
      </c>
      <c r="G315" s="9">
        <v>2020</v>
      </c>
    </row>
    <row r="316" spans="2:7" ht="45" customHeight="1" thickBot="1" x14ac:dyDescent="0.3">
      <c r="B316" s="9" t="s">
        <v>860</v>
      </c>
      <c r="C316" s="9" t="s">
        <v>25</v>
      </c>
      <c r="D316" s="17" t="s">
        <v>841</v>
      </c>
      <c r="E316" s="17" t="s">
        <v>861</v>
      </c>
      <c r="F316" s="9">
        <v>2017</v>
      </c>
      <c r="G316" s="9">
        <v>2020</v>
      </c>
    </row>
    <row r="317" spans="2:7" ht="45" customHeight="1" thickBot="1" x14ac:dyDescent="0.3">
      <c r="B317" s="9" t="s">
        <v>862</v>
      </c>
      <c r="C317" s="9" t="s">
        <v>25</v>
      </c>
      <c r="D317" s="16" t="s">
        <v>813</v>
      </c>
      <c r="E317" s="16" t="s">
        <v>863</v>
      </c>
      <c r="F317" s="9">
        <v>2017</v>
      </c>
      <c r="G317" s="9">
        <v>2020</v>
      </c>
    </row>
    <row r="318" spans="2:7" ht="45" customHeight="1" thickBot="1" x14ac:dyDescent="0.3">
      <c r="B318" s="9" t="s">
        <v>864</v>
      </c>
      <c r="C318" s="9" t="s">
        <v>25</v>
      </c>
      <c r="D318" s="16" t="s">
        <v>865</v>
      </c>
      <c r="E318" s="16" t="s">
        <v>866</v>
      </c>
      <c r="F318" s="9">
        <v>2017</v>
      </c>
      <c r="G318" s="9">
        <v>2020</v>
      </c>
    </row>
    <row r="319" spans="2:7" ht="45" customHeight="1" thickBot="1" x14ac:dyDescent="0.3">
      <c r="B319" s="9" t="s">
        <v>867</v>
      </c>
      <c r="C319" s="9" t="s">
        <v>25</v>
      </c>
      <c r="D319" s="16" t="s">
        <v>868</v>
      </c>
      <c r="E319" s="16" t="s">
        <v>869</v>
      </c>
      <c r="F319" s="9">
        <v>2017</v>
      </c>
      <c r="G319" s="9">
        <v>2020</v>
      </c>
    </row>
    <row r="320" spans="2:7" ht="45" customHeight="1" thickBot="1" x14ac:dyDescent="0.3">
      <c r="B320" s="9" t="s">
        <v>870</v>
      </c>
      <c r="C320" s="9" t="s">
        <v>25</v>
      </c>
      <c r="D320" s="16" t="s">
        <v>865</v>
      </c>
      <c r="E320" s="16" t="s">
        <v>871</v>
      </c>
      <c r="F320" s="9">
        <v>2017</v>
      </c>
      <c r="G320" s="9">
        <v>2020</v>
      </c>
    </row>
    <row r="321" spans="2:7" ht="45" customHeight="1" thickBot="1" x14ac:dyDescent="0.3">
      <c r="B321" s="9" t="s">
        <v>872</v>
      </c>
      <c r="C321" s="9" t="s">
        <v>25</v>
      </c>
      <c r="D321" s="16" t="s">
        <v>873</v>
      </c>
      <c r="E321" s="16" t="s">
        <v>874</v>
      </c>
      <c r="F321" s="9">
        <v>2017</v>
      </c>
      <c r="G321" s="9">
        <v>2020</v>
      </c>
    </row>
    <row r="322" spans="2:7" ht="45" customHeight="1" thickBot="1" x14ac:dyDescent="0.3">
      <c r="B322" s="9" t="s">
        <v>875</v>
      </c>
      <c r="C322" s="9" t="s">
        <v>25</v>
      </c>
      <c r="D322" s="16" t="s">
        <v>876</v>
      </c>
      <c r="E322" s="16" t="s">
        <v>877</v>
      </c>
      <c r="F322" s="9">
        <v>2017</v>
      </c>
      <c r="G322" s="9">
        <v>2020</v>
      </c>
    </row>
    <row r="323" spans="2:7" ht="45" customHeight="1" thickBot="1" x14ac:dyDescent="0.3">
      <c r="B323" s="9" t="s">
        <v>878</v>
      </c>
      <c r="C323" s="9" t="s">
        <v>25</v>
      </c>
      <c r="D323" s="16" t="s">
        <v>879</v>
      </c>
      <c r="E323" s="16" t="s">
        <v>880</v>
      </c>
      <c r="F323" s="9">
        <v>2017</v>
      </c>
      <c r="G323" s="9">
        <v>2020</v>
      </c>
    </row>
    <row r="324" spans="2:7" ht="45" customHeight="1" thickBot="1" x14ac:dyDescent="0.3">
      <c r="B324" s="9" t="s">
        <v>881</v>
      </c>
      <c r="C324" s="9" t="s">
        <v>25</v>
      </c>
      <c r="D324" s="16" t="s">
        <v>882</v>
      </c>
      <c r="E324" s="16" t="s">
        <v>883</v>
      </c>
      <c r="F324" s="9">
        <v>2017</v>
      </c>
      <c r="G324" s="9">
        <v>2020</v>
      </c>
    </row>
    <row r="325" spans="2:7" ht="45" customHeight="1" thickBot="1" x14ac:dyDescent="0.3">
      <c r="B325" s="9" t="s">
        <v>884</v>
      </c>
      <c r="C325" s="9" t="s">
        <v>25</v>
      </c>
      <c r="D325" s="20" t="s">
        <v>882</v>
      </c>
      <c r="E325" s="86" t="s">
        <v>885</v>
      </c>
      <c r="F325" s="19">
        <v>2017</v>
      </c>
      <c r="G325" s="9">
        <v>2020</v>
      </c>
    </row>
    <row r="326" spans="2:7" ht="45" customHeight="1" thickBot="1" x14ac:dyDescent="0.3">
      <c r="B326" s="9" t="s">
        <v>886</v>
      </c>
      <c r="C326" s="9" t="s">
        <v>25</v>
      </c>
      <c r="D326" s="20" t="s">
        <v>882</v>
      </c>
      <c r="E326" s="86"/>
      <c r="F326" s="19">
        <v>2017</v>
      </c>
      <c r="G326" s="9">
        <v>2020</v>
      </c>
    </row>
    <row r="327" spans="2:7" ht="45" customHeight="1" thickBot="1" x14ac:dyDescent="0.3">
      <c r="B327" s="9" t="s">
        <v>887</v>
      </c>
      <c r="C327" s="9" t="s">
        <v>25</v>
      </c>
      <c r="D327" s="20" t="s">
        <v>882</v>
      </c>
      <c r="E327" s="86"/>
      <c r="F327" s="19">
        <v>2017</v>
      </c>
      <c r="G327" s="9">
        <v>2020</v>
      </c>
    </row>
    <row r="328" spans="2:7" ht="45" customHeight="1" thickBot="1" x14ac:dyDescent="0.3">
      <c r="B328" s="14" t="s">
        <v>888</v>
      </c>
      <c r="C328" s="9" t="s">
        <v>889</v>
      </c>
      <c r="D328" s="14" t="s">
        <v>890</v>
      </c>
      <c r="E328" s="14" t="s">
        <v>891</v>
      </c>
      <c r="F328" s="14">
        <v>2017</v>
      </c>
      <c r="G328" s="14">
        <v>2019</v>
      </c>
    </row>
    <row r="329" spans="2:7" ht="45" customHeight="1" thickBot="1" x14ac:dyDescent="0.3">
      <c r="B329" s="14" t="s">
        <v>892</v>
      </c>
      <c r="C329" s="9" t="s">
        <v>889</v>
      </c>
      <c r="D329" s="14" t="s">
        <v>893</v>
      </c>
      <c r="E329" s="14" t="s">
        <v>894</v>
      </c>
      <c r="F329" s="14">
        <v>2017</v>
      </c>
      <c r="G329" s="14">
        <v>2019</v>
      </c>
    </row>
    <row r="330" spans="2:7" ht="45" customHeight="1" thickBot="1" x14ac:dyDescent="0.3">
      <c r="B330" s="14" t="s">
        <v>895</v>
      </c>
      <c r="C330" s="9" t="s">
        <v>889</v>
      </c>
      <c r="D330" s="14" t="s">
        <v>890</v>
      </c>
      <c r="E330" s="14" t="s">
        <v>896</v>
      </c>
      <c r="F330" s="14">
        <v>2017</v>
      </c>
      <c r="G330" s="14">
        <v>2019</v>
      </c>
    </row>
    <row r="331" spans="2:7" ht="45" customHeight="1" thickBot="1" x14ac:dyDescent="0.3">
      <c r="B331" s="14" t="s">
        <v>897</v>
      </c>
      <c r="C331" s="9" t="s">
        <v>889</v>
      </c>
      <c r="D331" s="14" t="s">
        <v>898</v>
      </c>
      <c r="E331" s="14" t="s">
        <v>899</v>
      </c>
      <c r="F331" s="14">
        <v>2017</v>
      </c>
      <c r="G331" s="14">
        <v>2019</v>
      </c>
    </row>
    <row r="332" spans="2:7" ht="45" customHeight="1" thickBot="1" x14ac:dyDescent="0.3">
      <c r="B332" s="14" t="s">
        <v>900</v>
      </c>
      <c r="C332" s="9" t="s">
        <v>889</v>
      </c>
      <c r="D332" s="14" t="s">
        <v>898</v>
      </c>
      <c r="E332" s="14" t="s">
        <v>901</v>
      </c>
      <c r="F332" s="14">
        <v>2017</v>
      </c>
      <c r="G332" s="14">
        <v>2019</v>
      </c>
    </row>
    <row r="333" spans="2:7" ht="45" customHeight="1" thickBot="1" x14ac:dyDescent="0.3">
      <c r="B333" s="14" t="s">
        <v>902</v>
      </c>
      <c r="C333" s="9" t="s">
        <v>889</v>
      </c>
      <c r="D333" s="14" t="s">
        <v>893</v>
      </c>
      <c r="E333" s="14" t="s">
        <v>903</v>
      </c>
      <c r="F333" s="14">
        <v>2015</v>
      </c>
      <c r="G333" s="14">
        <v>2019</v>
      </c>
    </row>
    <row r="334" spans="2:7" ht="45" customHeight="1" thickBot="1" x14ac:dyDescent="0.3">
      <c r="B334" s="14" t="s">
        <v>904</v>
      </c>
      <c r="C334" s="9" t="s">
        <v>889</v>
      </c>
      <c r="D334" s="14" t="s">
        <v>905</v>
      </c>
      <c r="E334" s="14" t="s">
        <v>906</v>
      </c>
      <c r="F334" s="14">
        <v>2017</v>
      </c>
      <c r="G334" s="14">
        <v>2019</v>
      </c>
    </row>
    <row r="335" spans="2:7" ht="45" customHeight="1" thickBot="1" x14ac:dyDescent="0.3">
      <c r="B335" s="14" t="s">
        <v>907</v>
      </c>
      <c r="C335" s="9" t="s">
        <v>889</v>
      </c>
      <c r="D335" s="14" t="s">
        <v>908</v>
      </c>
      <c r="E335" s="14" t="s">
        <v>909</v>
      </c>
      <c r="F335" s="14">
        <v>2018</v>
      </c>
      <c r="G335" s="14">
        <v>2020</v>
      </c>
    </row>
    <row r="336" spans="2:7" ht="45" customHeight="1" thickBot="1" x14ac:dyDescent="0.3">
      <c r="B336" s="14" t="s">
        <v>910</v>
      </c>
      <c r="C336" s="9" t="s">
        <v>889</v>
      </c>
      <c r="D336" s="14" t="s">
        <v>911</v>
      </c>
      <c r="E336" s="14" t="s">
        <v>912</v>
      </c>
      <c r="F336" s="14">
        <v>2018</v>
      </c>
      <c r="G336" s="14">
        <v>2020</v>
      </c>
    </row>
    <row r="337" spans="2:7" ht="45" customHeight="1" thickBot="1" x14ac:dyDescent="0.3">
      <c r="B337" s="14" t="s">
        <v>913</v>
      </c>
      <c r="C337" s="9" t="s">
        <v>889</v>
      </c>
      <c r="D337" s="14" t="s">
        <v>914</v>
      </c>
      <c r="E337" s="14" t="s">
        <v>915</v>
      </c>
      <c r="F337" s="14">
        <v>2018</v>
      </c>
      <c r="G337" s="14">
        <v>2020</v>
      </c>
    </row>
    <row r="338" spans="2:7" ht="45" customHeight="1" thickBot="1" x14ac:dyDescent="0.3">
      <c r="B338" s="14" t="s">
        <v>916</v>
      </c>
      <c r="C338" s="9" t="s">
        <v>889</v>
      </c>
      <c r="D338" s="14" t="s">
        <v>908</v>
      </c>
      <c r="E338" s="14" t="s">
        <v>917</v>
      </c>
      <c r="F338" s="14">
        <v>2018</v>
      </c>
      <c r="G338" s="14">
        <v>2020</v>
      </c>
    </row>
    <row r="339" spans="2:7" ht="45" customHeight="1" thickBot="1" x14ac:dyDescent="0.3">
      <c r="B339" s="14" t="s">
        <v>918</v>
      </c>
      <c r="C339" s="9" t="s">
        <v>889</v>
      </c>
      <c r="D339" s="14" t="s">
        <v>914</v>
      </c>
      <c r="E339" s="14" t="s">
        <v>919</v>
      </c>
      <c r="F339" s="14">
        <v>2018</v>
      </c>
      <c r="G339" s="14">
        <v>2020</v>
      </c>
    </row>
    <row r="340" spans="2:7" ht="45" customHeight="1" thickBot="1" x14ac:dyDescent="0.3">
      <c r="B340" s="14" t="s">
        <v>920</v>
      </c>
      <c r="C340" s="9" t="s">
        <v>889</v>
      </c>
      <c r="D340" s="14" t="s">
        <v>921</v>
      </c>
      <c r="E340" s="14" t="s">
        <v>922</v>
      </c>
      <c r="F340" s="14">
        <v>2018</v>
      </c>
      <c r="G340" s="14">
        <v>2020</v>
      </c>
    </row>
    <row r="341" spans="2:7" ht="45" customHeight="1" thickBot="1" x14ac:dyDescent="0.3">
      <c r="B341" s="14" t="s">
        <v>923</v>
      </c>
      <c r="C341" s="9" t="s">
        <v>889</v>
      </c>
      <c r="D341" s="14" t="s">
        <v>924</v>
      </c>
      <c r="E341" s="14" t="s">
        <v>925</v>
      </c>
      <c r="F341" s="14">
        <v>2018</v>
      </c>
      <c r="G341" s="14">
        <v>2020</v>
      </c>
    </row>
    <row r="342" spans="2:7" ht="45" customHeight="1" thickBot="1" x14ac:dyDescent="0.3">
      <c r="B342" s="14" t="s">
        <v>926</v>
      </c>
      <c r="C342" s="9" t="s">
        <v>889</v>
      </c>
      <c r="D342" s="14" t="s">
        <v>927</v>
      </c>
      <c r="E342" s="14" t="s">
        <v>928</v>
      </c>
      <c r="F342" s="14">
        <v>2018</v>
      </c>
      <c r="G342" s="14">
        <v>2020</v>
      </c>
    </row>
    <row r="343" spans="2:7" ht="45" customHeight="1" thickBot="1" x14ac:dyDescent="0.3">
      <c r="B343" s="14" t="s">
        <v>929</v>
      </c>
      <c r="C343" s="9" t="s">
        <v>889</v>
      </c>
      <c r="D343" s="14" t="s">
        <v>930</v>
      </c>
      <c r="E343" s="14" t="s">
        <v>931</v>
      </c>
      <c r="F343" s="14">
        <v>2018</v>
      </c>
      <c r="G343" s="14">
        <v>2020</v>
      </c>
    </row>
    <row r="344" spans="2:7" ht="45" customHeight="1" thickBot="1" x14ac:dyDescent="0.3">
      <c r="B344" s="9" t="s">
        <v>932</v>
      </c>
      <c r="C344" s="9" t="s">
        <v>933</v>
      </c>
      <c r="D344" s="21" t="s">
        <v>934</v>
      </c>
      <c r="E344" s="22" t="s">
        <v>935</v>
      </c>
      <c r="F344" s="14">
        <v>2018</v>
      </c>
      <c r="G344" s="9">
        <v>2020</v>
      </c>
    </row>
    <row r="345" spans="2:7" ht="45" customHeight="1" thickBot="1" x14ac:dyDescent="0.3">
      <c r="B345" s="9" t="s">
        <v>936</v>
      </c>
      <c r="C345" s="9" t="s">
        <v>933</v>
      </c>
      <c r="D345" s="21" t="s">
        <v>934</v>
      </c>
      <c r="E345" s="22" t="s">
        <v>935</v>
      </c>
      <c r="F345" s="14">
        <v>2018</v>
      </c>
      <c r="G345" s="9">
        <v>2020</v>
      </c>
    </row>
    <row r="346" spans="2:7" ht="45" customHeight="1" thickBot="1" x14ac:dyDescent="0.3">
      <c r="B346" s="9" t="s">
        <v>937</v>
      </c>
      <c r="C346" s="9" t="s">
        <v>933</v>
      </c>
      <c r="D346" s="23" t="s">
        <v>938</v>
      </c>
      <c r="E346" s="23" t="s">
        <v>939</v>
      </c>
      <c r="F346" s="14">
        <v>2018</v>
      </c>
      <c r="G346" s="9">
        <v>2020</v>
      </c>
    </row>
    <row r="347" spans="2:7" ht="45" customHeight="1" thickBot="1" x14ac:dyDescent="0.3">
      <c r="B347" s="9" t="s">
        <v>940</v>
      </c>
      <c r="C347" s="9" t="s">
        <v>933</v>
      </c>
      <c r="D347" s="21" t="s">
        <v>934</v>
      </c>
      <c r="E347" s="24" t="s">
        <v>941</v>
      </c>
      <c r="F347" s="14">
        <v>2018</v>
      </c>
      <c r="G347" s="9">
        <v>2020</v>
      </c>
    </row>
    <row r="348" spans="2:7" ht="45" customHeight="1" thickBot="1" x14ac:dyDescent="0.3">
      <c r="B348" s="9" t="s">
        <v>942</v>
      </c>
      <c r="C348" s="9" t="s">
        <v>933</v>
      </c>
      <c r="D348" s="23" t="s">
        <v>943</v>
      </c>
      <c r="E348" s="25" t="s">
        <v>944</v>
      </c>
      <c r="F348" s="14">
        <v>2018</v>
      </c>
      <c r="G348" s="9">
        <v>2020</v>
      </c>
    </row>
    <row r="349" spans="2:7" ht="45" customHeight="1" thickBot="1" x14ac:dyDescent="0.3">
      <c r="B349" s="9" t="s">
        <v>945</v>
      </c>
      <c r="C349" s="9" t="s">
        <v>933</v>
      </c>
      <c r="D349" s="23" t="s">
        <v>938</v>
      </c>
      <c r="E349" s="21" t="s">
        <v>946</v>
      </c>
      <c r="F349" s="14">
        <v>2018</v>
      </c>
      <c r="G349" s="9">
        <v>2020</v>
      </c>
    </row>
    <row r="350" spans="2:7" ht="45" customHeight="1" thickBot="1" x14ac:dyDescent="0.3">
      <c r="B350" s="9" t="s">
        <v>947</v>
      </c>
      <c r="C350" s="9" t="s">
        <v>933</v>
      </c>
      <c r="D350" s="24" t="s">
        <v>948</v>
      </c>
      <c r="E350" s="24" t="s">
        <v>949</v>
      </c>
      <c r="F350" s="14">
        <v>2018</v>
      </c>
      <c r="G350" s="9">
        <v>2020</v>
      </c>
    </row>
    <row r="351" spans="2:7" ht="45" customHeight="1" thickBot="1" x14ac:dyDescent="0.3">
      <c r="B351" s="9" t="s">
        <v>950</v>
      </c>
      <c r="C351" s="9" t="s">
        <v>933</v>
      </c>
      <c r="D351" s="16" t="s">
        <v>951</v>
      </c>
      <c r="E351" s="17" t="s">
        <v>952</v>
      </c>
      <c r="F351" s="16">
        <v>2018</v>
      </c>
      <c r="G351" s="9">
        <v>2020</v>
      </c>
    </row>
    <row r="352" spans="2:7" ht="45" customHeight="1" thickBot="1" x14ac:dyDescent="0.3">
      <c r="B352" s="9" t="s">
        <v>953</v>
      </c>
      <c r="C352" s="9" t="s">
        <v>933</v>
      </c>
      <c r="D352" s="26" t="s">
        <v>934</v>
      </c>
      <c r="E352" s="27" t="s">
        <v>954</v>
      </c>
      <c r="F352" s="16">
        <v>2018</v>
      </c>
      <c r="G352" s="9">
        <v>2020</v>
      </c>
    </row>
    <row r="353" spans="2:7" ht="45" customHeight="1" thickBot="1" x14ac:dyDescent="0.3">
      <c r="B353" s="9" t="s">
        <v>955</v>
      </c>
      <c r="C353" s="9" t="s">
        <v>933</v>
      </c>
      <c r="D353" s="28" t="s">
        <v>938</v>
      </c>
      <c r="E353" s="27" t="s">
        <v>956</v>
      </c>
      <c r="F353" s="16">
        <v>2018</v>
      </c>
      <c r="G353" s="9">
        <v>2020</v>
      </c>
    </row>
    <row r="354" spans="2:7" ht="45" customHeight="1" thickBot="1" x14ac:dyDescent="0.3">
      <c r="B354" s="9" t="s">
        <v>957</v>
      </c>
      <c r="C354" s="9" t="s">
        <v>933</v>
      </c>
      <c r="D354" s="16" t="s">
        <v>951</v>
      </c>
      <c r="E354" s="26" t="s">
        <v>958</v>
      </c>
      <c r="F354" s="16">
        <v>2018</v>
      </c>
      <c r="G354" s="9">
        <v>2020</v>
      </c>
    </row>
    <row r="355" spans="2:7" ht="45" customHeight="1" thickBot="1" x14ac:dyDescent="0.3">
      <c r="B355" s="9" t="s">
        <v>959</v>
      </c>
      <c r="C355" s="9" t="s">
        <v>933</v>
      </c>
      <c r="D355" s="28" t="s">
        <v>943</v>
      </c>
      <c r="E355" s="27" t="s">
        <v>960</v>
      </c>
      <c r="F355" s="16">
        <v>2018</v>
      </c>
      <c r="G355" s="9">
        <v>2020</v>
      </c>
    </row>
    <row r="356" spans="2:7" ht="45" customHeight="1" thickBot="1" x14ac:dyDescent="0.3">
      <c r="B356" s="9" t="s">
        <v>961</v>
      </c>
      <c r="C356" s="9" t="s">
        <v>933</v>
      </c>
      <c r="D356" s="26" t="s">
        <v>934</v>
      </c>
      <c r="E356" s="17" t="s">
        <v>962</v>
      </c>
      <c r="F356" s="16">
        <v>2018</v>
      </c>
      <c r="G356" s="9">
        <v>2020</v>
      </c>
    </row>
    <row r="357" spans="2:7" ht="45" customHeight="1" thickBot="1" x14ac:dyDescent="0.3">
      <c r="B357" s="9" t="s">
        <v>963</v>
      </c>
      <c r="C357" s="9" t="s">
        <v>933</v>
      </c>
      <c r="D357" s="28" t="s">
        <v>938</v>
      </c>
      <c r="E357" s="27" t="s">
        <v>964</v>
      </c>
      <c r="F357" s="16">
        <v>2018</v>
      </c>
      <c r="G357" s="9">
        <v>2020</v>
      </c>
    </row>
    <row r="358" spans="2:7" ht="45" customHeight="1" thickBot="1" x14ac:dyDescent="0.3">
      <c r="B358" s="9" t="s">
        <v>965</v>
      </c>
      <c r="C358" s="9" t="s">
        <v>933</v>
      </c>
      <c r="D358" s="26" t="s">
        <v>934</v>
      </c>
      <c r="E358" s="27" t="s">
        <v>966</v>
      </c>
      <c r="F358" s="16">
        <v>2018</v>
      </c>
      <c r="G358" s="9">
        <v>2020</v>
      </c>
    </row>
    <row r="359" spans="2:7" ht="45" customHeight="1" thickBot="1" x14ac:dyDescent="0.3">
      <c r="B359" s="9" t="s">
        <v>967</v>
      </c>
      <c r="C359" s="9" t="s">
        <v>933</v>
      </c>
      <c r="D359" s="28" t="s">
        <v>943</v>
      </c>
      <c r="E359" s="27" t="s">
        <v>968</v>
      </c>
      <c r="F359" s="16">
        <v>2018</v>
      </c>
      <c r="G359" s="9">
        <v>2020</v>
      </c>
    </row>
    <row r="360" spans="2:7" ht="45" customHeight="1" thickBot="1" x14ac:dyDescent="0.3">
      <c r="B360" s="9" t="s">
        <v>969</v>
      </c>
      <c r="C360" s="9" t="s">
        <v>933</v>
      </c>
      <c r="D360" s="24" t="s">
        <v>948</v>
      </c>
      <c r="E360" s="24" t="s">
        <v>949</v>
      </c>
      <c r="F360" s="16">
        <v>2018</v>
      </c>
      <c r="G360" s="9">
        <v>2020</v>
      </c>
    </row>
    <row r="361" spans="2:7" ht="45" customHeight="1" thickBot="1" x14ac:dyDescent="0.3">
      <c r="B361" s="9" t="s">
        <v>970</v>
      </c>
      <c r="C361" s="9" t="s">
        <v>933</v>
      </c>
      <c r="D361" s="24" t="s">
        <v>971</v>
      </c>
      <c r="E361" s="24" t="s">
        <v>972</v>
      </c>
      <c r="F361" s="16">
        <v>2018</v>
      </c>
      <c r="G361" s="9">
        <v>2020</v>
      </c>
    </row>
    <row r="362" spans="2:7" ht="45" customHeight="1" thickBot="1" x14ac:dyDescent="0.3">
      <c r="B362" s="9" t="s">
        <v>973</v>
      </c>
      <c r="C362" s="9" t="s">
        <v>933</v>
      </c>
      <c r="D362" s="24" t="s">
        <v>971</v>
      </c>
      <c r="E362" s="24" t="s">
        <v>974</v>
      </c>
      <c r="F362" s="16">
        <v>2018</v>
      </c>
      <c r="G362" s="9">
        <v>2020</v>
      </c>
    </row>
    <row r="363" spans="2:7" ht="45" customHeight="1" thickBot="1" x14ac:dyDescent="0.3">
      <c r="B363" s="9" t="s">
        <v>975</v>
      </c>
      <c r="C363" s="9" t="s">
        <v>933</v>
      </c>
      <c r="D363" s="24" t="s">
        <v>948</v>
      </c>
      <c r="E363" s="24" t="s">
        <v>976</v>
      </c>
      <c r="F363" s="16">
        <v>2018</v>
      </c>
      <c r="G363" s="9">
        <v>2020</v>
      </c>
    </row>
    <row r="364" spans="2:7" ht="45" customHeight="1" thickBot="1" x14ac:dyDescent="0.3">
      <c r="B364" s="9" t="s">
        <v>977</v>
      </c>
      <c r="C364" s="9" t="s">
        <v>933</v>
      </c>
      <c r="D364" s="24" t="s">
        <v>971</v>
      </c>
      <c r="E364" s="24" t="s">
        <v>974</v>
      </c>
      <c r="F364" s="16">
        <v>2018</v>
      </c>
      <c r="G364" s="9">
        <v>2020</v>
      </c>
    </row>
    <row r="365" spans="2:7" ht="45" customHeight="1" thickBot="1" x14ac:dyDescent="0.3">
      <c r="B365" s="9" t="s">
        <v>978</v>
      </c>
      <c r="C365" s="9" t="s">
        <v>933</v>
      </c>
      <c r="D365" s="24" t="s">
        <v>971</v>
      </c>
      <c r="E365" s="24" t="s">
        <v>974</v>
      </c>
      <c r="F365" s="16">
        <v>2018</v>
      </c>
      <c r="G365" s="9">
        <v>2020</v>
      </c>
    </row>
    <row r="366" spans="2:7" ht="45" customHeight="1" thickBot="1" x14ac:dyDescent="0.3">
      <c r="B366" s="9" t="s">
        <v>979</v>
      </c>
      <c r="C366" s="9" t="s">
        <v>980</v>
      </c>
      <c r="D366" s="29" t="s">
        <v>981</v>
      </c>
      <c r="E366" s="30" t="s">
        <v>982</v>
      </c>
      <c r="F366" s="29" t="s">
        <v>983</v>
      </c>
      <c r="G366" s="9">
        <v>2020</v>
      </c>
    </row>
    <row r="367" spans="2:7" ht="45" customHeight="1" thickBot="1" x14ac:dyDescent="0.3">
      <c r="B367" s="9" t="s">
        <v>984</v>
      </c>
      <c r="C367" s="9" t="s">
        <v>980</v>
      </c>
      <c r="D367" s="29" t="s">
        <v>981</v>
      </c>
      <c r="E367" s="30" t="s">
        <v>985</v>
      </c>
      <c r="F367" s="29" t="s">
        <v>983</v>
      </c>
      <c r="G367" s="9">
        <v>2020</v>
      </c>
    </row>
    <row r="368" spans="2:7" ht="45" customHeight="1" thickBot="1" x14ac:dyDescent="0.3">
      <c r="B368" s="9" t="s">
        <v>986</v>
      </c>
      <c r="C368" s="9" t="s">
        <v>980</v>
      </c>
      <c r="D368" s="29" t="s">
        <v>987</v>
      </c>
      <c r="E368" s="30" t="s">
        <v>988</v>
      </c>
      <c r="F368" s="29" t="s">
        <v>983</v>
      </c>
      <c r="G368" s="9">
        <v>2020</v>
      </c>
    </row>
    <row r="369" spans="2:7" ht="45" customHeight="1" thickBot="1" x14ac:dyDescent="0.3">
      <c r="B369" s="9" t="s">
        <v>989</v>
      </c>
      <c r="C369" s="9" t="s">
        <v>980</v>
      </c>
      <c r="D369" s="29" t="s">
        <v>981</v>
      </c>
      <c r="E369" s="30" t="s">
        <v>990</v>
      </c>
      <c r="F369" s="29" t="s">
        <v>983</v>
      </c>
      <c r="G369" s="9">
        <v>2020</v>
      </c>
    </row>
    <row r="370" spans="2:7" ht="45" customHeight="1" thickBot="1" x14ac:dyDescent="0.3">
      <c r="B370" s="9" t="s">
        <v>991</v>
      </c>
      <c r="C370" s="9" t="s">
        <v>980</v>
      </c>
      <c r="D370" s="29" t="s">
        <v>987</v>
      </c>
      <c r="E370" s="30" t="s">
        <v>992</v>
      </c>
      <c r="F370" s="29" t="s">
        <v>983</v>
      </c>
      <c r="G370" s="9">
        <v>2020</v>
      </c>
    </row>
    <row r="371" spans="2:7" ht="45" customHeight="1" thickBot="1" x14ac:dyDescent="0.3">
      <c r="B371" s="9" t="s">
        <v>993</v>
      </c>
      <c r="C371" s="9" t="s">
        <v>980</v>
      </c>
      <c r="D371" s="29" t="s">
        <v>987</v>
      </c>
      <c r="E371" s="30" t="s">
        <v>994</v>
      </c>
      <c r="F371" s="29" t="s">
        <v>983</v>
      </c>
      <c r="G371" s="9">
        <v>2020</v>
      </c>
    </row>
    <row r="372" spans="2:7" ht="45" customHeight="1" thickBot="1" x14ac:dyDescent="0.3">
      <c r="B372" s="9" t="s">
        <v>995</v>
      </c>
      <c r="C372" s="9" t="s">
        <v>980</v>
      </c>
      <c r="D372" s="29" t="s">
        <v>987</v>
      </c>
      <c r="E372" s="30" t="s">
        <v>996</v>
      </c>
      <c r="F372" s="29" t="s">
        <v>983</v>
      </c>
      <c r="G372" s="9">
        <v>2020</v>
      </c>
    </row>
    <row r="373" spans="2:7" ht="45" customHeight="1" thickBot="1" x14ac:dyDescent="0.3">
      <c r="B373" s="9" t="s">
        <v>997</v>
      </c>
      <c r="C373" s="9" t="s">
        <v>980</v>
      </c>
      <c r="D373" s="29" t="s">
        <v>981</v>
      </c>
      <c r="E373" s="30" t="s">
        <v>998</v>
      </c>
      <c r="F373" s="29" t="s">
        <v>983</v>
      </c>
      <c r="G373" s="9">
        <v>2020</v>
      </c>
    </row>
    <row r="374" spans="2:7" ht="45" customHeight="1" thickBot="1" x14ac:dyDescent="0.3">
      <c r="B374" s="9" t="s">
        <v>999</v>
      </c>
      <c r="C374" s="9" t="s">
        <v>980</v>
      </c>
      <c r="D374" s="29" t="s">
        <v>1000</v>
      </c>
      <c r="E374" s="30" t="s">
        <v>1001</v>
      </c>
      <c r="F374" s="29" t="s">
        <v>983</v>
      </c>
      <c r="G374" s="9">
        <v>2020</v>
      </c>
    </row>
    <row r="375" spans="2:7" ht="45" customHeight="1" thickBot="1" x14ac:dyDescent="0.3">
      <c r="B375" s="9" t="s">
        <v>1002</v>
      </c>
      <c r="C375" s="9" t="s">
        <v>980</v>
      </c>
      <c r="D375" s="29" t="s">
        <v>1000</v>
      </c>
      <c r="E375" s="30" t="s">
        <v>1003</v>
      </c>
      <c r="F375" s="29" t="s">
        <v>983</v>
      </c>
      <c r="G375" s="9">
        <v>2020</v>
      </c>
    </row>
    <row r="376" spans="2:7" ht="45" customHeight="1" thickBot="1" x14ac:dyDescent="0.3">
      <c r="B376" s="9" t="s">
        <v>1004</v>
      </c>
      <c r="C376" s="9" t="s">
        <v>980</v>
      </c>
      <c r="D376" s="29" t="s">
        <v>1005</v>
      </c>
      <c r="E376" s="30" t="s">
        <v>1006</v>
      </c>
      <c r="F376" s="29" t="s">
        <v>983</v>
      </c>
      <c r="G376" s="9">
        <v>2020</v>
      </c>
    </row>
    <row r="377" spans="2:7" ht="45" customHeight="1" thickBot="1" x14ac:dyDescent="0.3">
      <c r="B377" s="9" t="s">
        <v>1007</v>
      </c>
      <c r="C377" s="9" t="s">
        <v>980</v>
      </c>
      <c r="D377" s="29" t="s">
        <v>1000</v>
      </c>
      <c r="E377" s="30" t="s">
        <v>1008</v>
      </c>
      <c r="F377" s="29" t="s">
        <v>983</v>
      </c>
      <c r="G377" s="9">
        <v>2020</v>
      </c>
    </row>
    <row r="378" spans="2:7" ht="45" customHeight="1" thickBot="1" x14ac:dyDescent="0.3">
      <c r="B378" s="9" t="s">
        <v>1009</v>
      </c>
      <c r="C378" s="9" t="s">
        <v>980</v>
      </c>
      <c r="D378" s="29" t="s">
        <v>1005</v>
      </c>
      <c r="E378" s="30" t="s">
        <v>1010</v>
      </c>
      <c r="F378" s="29" t="s">
        <v>983</v>
      </c>
      <c r="G378" s="9">
        <v>2020</v>
      </c>
    </row>
    <row r="379" spans="2:7" ht="45" customHeight="1" thickBot="1" x14ac:dyDescent="0.3">
      <c r="B379" s="9" t="s">
        <v>1011</v>
      </c>
      <c r="C379" s="9" t="s">
        <v>980</v>
      </c>
      <c r="D379" s="29" t="s">
        <v>1005</v>
      </c>
      <c r="E379" s="30" t="s">
        <v>1012</v>
      </c>
      <c r="F379" s="29" t="s">
        <v>983</v>
      </c>
      <c r="G379" s="9">
        <v>2020</v>
      </c>
    </row>
    <row r="380" spans="2:7" ht="45" customHeight="1" thickBot="1" x14ac:dyDescent="0.3">
      <c r="B380" s="9" t="s">
        <v>1013</v>
      </c>
      <c r="C380" s="9" t="s">
        <v>980</v>
      </c>
      <c r="D380" s="29" t="s">
        <v>1014</v>
      </c>
      <c r="E380" s="31" t="s">
        <v>1015</v>
      </c>
      <c r="F380" s="29" t="s">
        <v>983</v>
      </c>
      <c r="G380" s="9">
        <v>2020</v>
      </c>
    </row>
    <row r="381" spans="2:7" ht="45" customHeight="1" thickBot="1" x14ac:dyDescent="0.3">
      <c r="B381" s="9" t="s">
        <v>1016</v>
      </c>
      <c r="C381" s="9" t="s">
        <v>980</v>
      </c>
      <c r="D381" s="29" t="s">
        <v>1014</v>
      </c>
      <c r="E381" s="30" t="s">
        <v>1017</v>
      </c>
      <c r="F381" s="29" t="s">
        <v>983</v>
      </c>
      <c r="G381" s="9">
        <v>2020</v>
      </c>
    </row>
    <row r="382" spans="2:7" ht="45" customHeight="1" thickBot="1" x14ac:dyDescent="0.3">
      <c r="B382" s="9" t="s">
        <v>1018</v>
      </c>
      <c r="C382" s="9" t="s">
        <v>980</v>
      </c>
      <c r="D382" s="29" t="s">
        <v>1019</v>
      </c>
      <c r="E382" s="30" t="s">
        <v>1020</v>
      </c>
      <c r="F382" s="29" t="s">
        <v>983</v>
      </c>
      <c r="G382" s="9">
        <v>2020</v>
      </c>
    </row>
    <row r="383" spans="2:7" ht="45" customHeight="1" thickBot="1" x14ac:dyDescent="0.3">
      <c r="B383" s="9" t="s">
        <v>1021</v>
      </c>
      <c r="C383" s="9" t="s">
        <v>980</v>
      </c>
      <c r="D383" s="29" t="s">
        <v>1019</v>
      </c>
      <c r="E383" s="30" t="s">
        <v>1022</v>
      </c>
      <c r="F383" s="29" t="s">
        <v>983</v>
      </c>
      <c r="G383" s="9">
        <v>2020</v>
      </c>
    </row>
    <row r="384" spans="2:7" ht="45" customHeight="1" thickBot="1" x14ac:dyDescent="0.3">
      <c r="B384" s="9" t="s">
        <v>1023</v>
      </c>
      <c r="C384" s="9" t="s">
        <v>980</v>
      </c>
      <c r="D384" s="29" t="s">
        <v>1019</v>
      </c>
      <c r="E384" s="30" t="s">
        <v>1024</v>
      </c>
      <c r="F384" s="29" t="s">
        <v>983</v>
      </c>
      <c r="G384" s="9">
        <v>2020</v>
      </c>
    </row>
    <row r="385" spans="2:7" ht="45" customHeight="1" thickBot="1" x14ac:dyDescent="0.3">
      <c r="B385" s="9" t="s">
        <v>1025</v>
      </c>
      <c r="C385" s="9" t="s">
        <v>980</v>
      </c>
      <c r="D385" s="29" t="s">
        <v>1014</v>
      </c>
      <c r="E385" s="30" t="s">
        <v>1026</v>
      </c>
      <c r="F385" s="29" t="s">
        <v>983</v>
      </c>
      <c r="G385" s="9">
        <v>2020</v>
      </c>
    </row>
    <row r="386" spans="2:7" ht="45" customHeight="1" thickBot="1" x14ac:dyDescent="0.3">
      <c r="B386" s="9" t="s">
        <v>1027</v>
      </c>
      <c r="C386" s="9" t="s">
        <v>980</v>
      </c>
      <c r="D386" s="29" t="s">
        <v>1014</v>
      </c>
      <c r="E386" s="30" t="s">
        <v>1028</v>
      </c>
      <c r="F386" s="29" t="s">
        <v>983</v>
      </c>
      <c r="G386" s="9">
        <v>2020</v>
      </c>
    </row>
    <row r="387" spans="2:7" ht="45" customHeight="1" thickBot="1" x14ac:dyDescent="0.3">
      <c r="B387" s="9" t="s">
        <v>1029</v>
      </c>
      <c r="C387" s="9" t="s">
        <v>980</v>
      </c>
      <c r="D387" s="29" t="s">
        <v>1019</v>
      </c>
      <c r="E387" s="30" t="s">
        <v>1030</v>
      </c>
      <c r="F387" s="29" t="s">
        <v>983</v>
      </c>
      <c r="G387" s="9">
        <v>2020</v>
      </c>
    </row>
    <row r="388" spans="2:7" ht="45" customHeight="1" thickBot="1" x14ac:dyDescent="0.3">
      <c r="B388" s="9" t="s">
        <v>1031</v>
      </c>
      <c r="C388" s="9" t="s">
        <v>980</v>
      </c>
      <c r="D388" s="29" t="s">
        <v>1032</v>
      </c>
      <c r="E388" s="30" t="s">
        <v>1033</v>
      </c>
      <c r="F388" s="29" t="s">
        <v>983</v>
      </c>
      <c r="G388" s="9">
        <v>2020</v>
      </c>
    </row>
    <row r="389" spans="2:7" ht="45" customHeight="1" thickBot="1" x14ac:dyDescent="0.3">
      <c r="B389" s="9" t="s">
        <v>1034</v>
      </c>
      <c r="C389" s="9" t="s">
        <v>980</v>
      </c>
      <c r="D389" s="29" t="s">
        <v>1032</v>
      </c>
      <c r="E389" s="30" t="s">
        <v>1035</v>
      </c>
      <c r="F389" s="29" t="s">
        <v>983</v>
      </c>
      <c r="G389" s="9">
        <v>2020</v>
      </c>
    </row>
    <row r="390" spans="2:7" ht="45" customHeight="1" thickBot="1" x14ac:dyDescent="0.3">
      <c r="B390" s="9" t="s">
        <v>1036</v>
      </c>
      <c r="C390" s="9" t="s">
        <v>980</v>
      </c>
      <c r="D390" s="29" t="s">
        <v>1037</v>
      </c>
      <c r="E390" s="30" t="s">
        <v>1038</v>
      </c>
      <c r="F390" s="29" t="s">
        <v>983</v>
      </c>
      <c r="G390" s="9">
        <v>2020</v>
      </c>
    </row>
    <row r="391" spans="2:7" ht="45" customHeight="1" thickBot="1" x14ac:dyDescent="0.3">
      <c r="B391" s="9" t="s">
        <v>1039</v>
      </c>
      <c r="C391" s="9" t="s">
        <v>980</v>
      </c>
      <c r="D391" s="29" t="s">
        <v>1037</v>
      </c>
      <c r="E391" s="30" t="s">
        <v>1040</v>
      </c>
      <c r="F391" s="29" t="s">
        <v>983</v>
      </c>
      <c r="G391" s="9">
        <v>2020</v>
      </c>
    </row>
    <row r="392" spans="2:7" ht="45" customHeight="1" thickBot="1" x14ac:dyDescent="0.3">
      <c r="B392" s="9" t="s">
        <v>1041</v>
      </c>
      <c r="C392" s="9" t="s">
        <v>980</v>
      </c>
      <c r="D392" s="29" t="s">
        <v>1032</v>
      </c>
      <c r="E392" s="30" t="s">
        <v>1042</v>
      </c>
      <c r="F392" s="29" t="s">
        <v>983</v>
      </c>
      <c r="G392" s="9">
        <v>2020</v>
      </c>
    </row>
    <row r="393" spans="2:7" ht="45" customHeight="1" thickBot="1" x14ac:dyDescent="0.3">
      <c r="B393" s="9" t="s">
        <v>1043</v>
      </c>
      <c r="C393" s="9" t="s">
        <v>980</v>
      </c>
      <c r="D393" s="29" t="s">
        <v>1037</v>
      </c>
      <c r="E393" s="30" t="s">
        <v>1044</v>
      </c>
      <c r="F393" s="29" t="s">
        <v>983</v>
      </c>
      <c r="G393" s="9">
        <v>2020</v>
      </c>
    </row>
    <row r="394" spans="2:7" ht="45" customHeight="1" thickBot="1" x14ac:dyDescent="0.3">
      <c r="B394" s="9" t="s">
        <v>1045</v>
      </c>
      <c r="C394" s="9" t="s">
        <v>980</v>
      </c>
      <c r="D394" s="29" t="s">
        <v>1000</v>
      </c>
      <c r="E394" s="30" t="s">
        <v>1046</v>
      </c>
      <c r="F394" s="29" t="s">
        <v>983</v>
      </c>
      <c r="G394" s="9">
        <v>2020</v>
      </c>
    </row>
    <row r="395" spans="2:7" ht="45" customHeight="1" thickBot="1" x14ac:dyDescent="0.3">
      <c r="B395" s="9" t="s">
        <v>1047</v>
      </c>
      <c r="C395" s="9" t="s">
        <v>980</v>
      </c>
      <c r="D395" s="29" t="s">
        <v>1032</v>
      </c>
      <c r="E395" s="30" t="s">
        <v>1048</v>
      </c>
      <c r="F395" s="29" t="s">
        <v>983</v>
      </c>
      <c r="G395" s="9">
        <v>2020</v>
      </c>
    </row>
    <row r="396" spans="2:7" ht="45" customHeight="1" thickBot="1" x14ac:dyDescent="0.3">
      <c r="B396" s="9" t="s">
        <v>1049</v>
      </c>
      <c r="C396" s="9" t="s">
        <v>980</v>
      </c>
      <c r="D396" s="29" t="s">
        <v>1050</v>
      </c>
      <c r="E396" s="30" t="s">
        <v>1051</v>
      </c>
      <c r="F396" s="29" t="s">
        <v>983</v>
      </c>
      <c r="G396" s="9">
        <v>2020</v>
      </c>
    </row>
    <row r="397" spans="2:7" ht="45" customHeight="1" thickBot="1" x14ac:dyDescent="0.3">
      <c r="B397" s="9" t="s">
        <v>1052</v>
      </c>
      <c r="C397" s="9" t="s">
        <v>980</v>
      </c>
      <c r="D397" s="29" t="s">
        <v>1050</v>
      </c>
      <c r="E397" s="30" t="s">
        <v>1053</v>
      </c>
      <c r="F397" s="29" t="s">
        <v>983</v>
      </c>
      <c r="G397" s="9">
        <v>2020</v>
      </c>
    </row>
    <row r="398" spans="2:7" ht="45" customHeight="1" thickBot="1" x14ac:dyDescent="0.3">
      <c r="B398" s="9" t="s">
        <v>1054</v>
      </c>
      <c r="C398" s="9" t="s">
        <v>980</v>
      </c>
      <c r="D398" s="29" t="s">
        <v>1050</v>
      </c>
      <c r="E398" s="30" t="s">
        <v>1055</v>
      </c>
      <c r="F398" s="29" t="s">
        <v>983</v>
      </c>
      <c r="G398" s="9">
        <v>2020</v>
      </c>
    </row>
    <row r="399" spans="2:7" ht="45" customHeight="1" thickBot="1" x14ac:dyDescent="0.3">
      <c r="B399" s="9" t="s">
        <v>1056</v>
      </c>
      <c r="C399" s="9" t="s">
        <v>980</v>
      </c>
      <c r="D399" s="29" t="s">
        <v>1057</v>
      </c>
      <c r="E399" s="30" t="s">
        <v>1058</v>
      </c>
      <c r="F399" s="29" t="s">
        <v>983</v>
      </c>
      <c r="G399" s="9">
        <v>2020</v>
      </c>
    </row>
    <row r="400" spans="2:7" ht="45" customHeight="1" thickBot="1" x14ac:dyDescent="0.3">
      <c r="B400" s="9" t="s">
        <v>1059</v>
      </c>
      <c r="C400" s="9" t="s">
        <v>980</v>
      </c>
      <c r="D400" s="29" t="s">
        <v>1057</v>
      </c>
      <c r="E400" s="30" t="s">
        <v>1060</v>
      </c>
      <c r="F400" s="29" t="s">
        <v>983</v>
      </c>
      <c r="G400" s="9">
        <v>2020</v>
      </c>
    </row>
    <row r="401" spans="2:7" ht="45" customHeight="1" thickBot="1" x14ac:dyDescent="0.3">
      <c r="B401" s="9" t="s">
        <v>1061</v>
      </c>
      <c r="C401" s="9" t="s">
        <v>980</v>
      </c>
      <c r="D401" s="32" t="s">
        <v>1057</v>
      </c>
      <c r="E401" s="30" t="s">
        <v>1062</v>
      </c>
      <c r="F401" s="29" t="s">
        <v>983</v>
      </c>
      <c r="G401" s="9">
        <v>2020</v>
      </c>
    </row>
    <row r="402" spans="2:7" ht="45" customHeight="1" thickBot="1" x14ac:dyDescent="0.3">
      <c r="B402" s="9" t="s">
        <v>1063</v>
      </c>
      <c r="C402" s="9" t="s">
        <v>980</v>
      </c>
      <c r="D402" s="29" t="s">
        <v>1057</v>
      </c>
      <c r="E402" s="30" t="s">
        <v>1064</v>
      </c>
      <c r="F402" s="29" t="s">
        <v>983</v>
      </c>
      <c r="G402" s="9">
        <v>2020</v>
      </c>
    </row>
    <row r="403" spans="2:7" ht="45" customHeight="1" thickBot="1" x14ac:dyDescent="0.3">
      <c r="B403" s="9" t="s">
        <v>1065</v>
      </c>
      <c r="C403" s="9" t="s">
        <v>980</v>
      </c>
      <c r="D403" s="29" t="s">
        <v>1066</v>
      </c>
      <c r="E403" s="30" t="s">
        <v>1067</v>
      </c>
      <c r="F403" s="29" t="s">
        <v>983</v>
      </c>
      <c r="G403" s="9">
        <v>2020</v>
      </c>
    </row>
    <row r="404" spans="2:7" ht="45" customHeight="1" thickBot="1" x14ac:dyDescent="0.3">
      <c r="B404" s="9" t="s">
        <v>1068</v>
      </c>
      <c r="C404" s="9" t="s">
        <v>980</v>
      </c>
      <c r="D404" s="29" t="s">
        <v>1066</v>
      </c>
      <c r="E404" s="30" t="s">
        <v>1069</v>
      </c>
      <c r="F404" s="29" t="s">
        <v>983</v>
      </c>
      <c r="G404" s="9">
        <v>2020</v>
      </c>
    </row>
    <row r="405" spans="2:7" ht="45" customHeight="1" thickBot="1" x14ac:dyDescent="0.3">
      <c r="B405" s="9" t="s">
        <v>1070</v>
      </c>
      <c r="C405" s="9" t="s">
        <v>980</v>
      </c>
      <c r="D405" s="29" t="s">
        <v>1066</v>
      </c>
      <c r="E405" s="30" t="s">
        <v>1071</v>
      </c>
      <c r="F405" s="29" t="s">
        <v>983</v>
      </c>
      <c r="G405" s="9">
        <v>2020</v>
      </c>
    </row>
    <row r="406" spans="2:7" ht="45" customHeight="1" thickBot="1" x14ac:dyDescent="0.3">
      <c r="B406" s="9" t="s">
        <v>1072</v>
      </c>
      <c r="C406" s="9" t="s">
        <v>980</v>
      </c>
      <c r="D406" s="29" t="s">
        <v>1073</v>
      </c>
      <c r="E406" s="30" t="s">
        <v>1074</v>
      </c>
      <c r="F406" s="29" t="s">
        <v>983</v>
      </c>
      <c r="G406" s="9">
        <v>2020</v>
      </c>
    </row>
    <row r="407" spans="2:7" ht="45" customHeight="1" thickBot="1" x14ac:dyDescent="0.3">
      <c r="B407" s="9" t="s">
        <v>1075</v>
      </c>
      <c r="C407" s="9" t="s">
        <v>980</v>
      </c>
      <c r="D407" s="29" t="s">
        <v>1076</v>
      </c>
      <c r="E407" s="30" t="s">
        <v>1077</v>
      </c>
      <c r="F407" s="29" t="s">
        <v>983</v>
      </c>
      <c r="G407" s="9">
        <v>2020</v>
      </c>
    </row>
    <row r="408" spans="2:7" ht="45" customHeight="1" thickBot="1" x14ac:dyDescent="0.3">
      <c r="B408" s="9" t="s">
        <v>1078</v>
      </c>
      <c r="C408" s="9" t="s">
        <v>980</v>
      </c>
      <c r="D408" s="29" t="s">
        <v>1076</v>
      </c>
      <c r="E408" s="30" t="s">
        <v>1079</v>
      </c>
      <c r="F408" s="29" t="s">
        <v>983</v>
      </c>
      <c r="G408" s="9">
        <v>2020</v>
      </c>
    </row>
    <row r="409" spans="2:7" ht="45" customHeight="1" thickBot="1" x14ac:dyDescent="0.3">
      <c r="B409" s="9" t="s">
        <v>1080</v>
      </c>
      <c r="C409" s="9" t="s">
        <v>980</v>
      </c>
      <c r="D409" s="29" t="s">
        <v>1076</v>
      </c>
      <c r="E409" s="30" t="s">
        <v>1081</v>
      </c>
      <c r="F409" s="29" t="s">
        <v>983</v>
      </c>
      <c r="G409" s="9">
        <v>2020</v>
      </c>
    </row>
    <row r="410" spans="2:7" ht="45" customHeight="1" thickBot="1" x14ac:dyDescent="0.3">
      <c r="B410" s="9" t="s">
        <v>1082</v>
      </c>
      <c r="C410" s="9" t="s">
        <v>980</v>
      </c>
      <c r="D410" s="29" t="s">
        <v>1076</v>
      </c>
      <c r="E410" s="30" t="s">
        <v>1083</v>
      </c>
      <c r="F410" s="29" t="s">
        <v>983</v>
      </c>
      <c r="G410" s="9">
        <v>2020</v>
      </c>
    </row>
    <row r="411" spans="2:7" ht="45" customHeight="1" thickBot="1" x14ac:dyDescent="0.3">
      <c r="B411" s="9" t="s">
        <v>1084</v>
      </c>
      <c r="C411" s="9" t="s">
        <v>980</v>
      </c>
      <c r="D411" s="29" t="s">
        <v>1076</v>
      </c>
      <c r="E411" s="30" t="s">
        <v>1085</v>
      </c>
      <c r="F411" s="29" t="s">
        <v>983</v>
      </c>
      <c r="G411" s="9">
        <v>2020</v>
      </c>
    </row>
    <row r="412" spans="2:7" ht="45" customHeight="1" thickBot="1" x14ac:dyDescent="0.3">
      <c r="B412" s="9" t="s">
        <v>1086</v>
      </c>
      <c r="C412" s="9" t="s">
        <v>1087</v>
      </c>
      <c r="D412" s="9" t="s">
        <v>1088</v>
      </c>
      <c r="E412" s="9" t="s">
        <v>1089</v>
      </c>
      <c r="F412" s="9">
        <v>2017</v>
      </c>
      <c r="G412" s="9">
        <v>2020</v>
      </c>
    </row>
    <row r="413" spans="2:7" ht="45" customHeight="1" thickBot="1" x14ac:dyDescent="0.3">
      <c r="B413" s="9" t="s">
        <v>1090</v>
      </c>
      <c r="C413" s="9" t="s">
        <v>1087</v>
      </c>
      <c r="D413" s="9" t="s">
        <v>1088</v>
      </c>
      <c r="E413" s="9" t="s">
        <v>1091</v>
      </c>
      <c r="F413" s="9">
        <v>2017</v>
      </c>
      <c r="G413" s="9">
        <v>2020</v>
      </c>
    </row>
    <row r="414" spans="2:7" ht="45" customHeight="1" thickBot="1" x14ac:dyDescent="0.3">
      <c r="B414" s="9" t="s">
        <v>1092</v>
      </c>
      <c r="C414" s="9" t="s">
        <v>1087</v>
      </c>
      <c r="D414" s="9" t="s">
        <v>1093</v>
      </c>
      <c r="E414" s="9" t="s">
        <v>1094</v>
      </c>
      <c r="F414" s="9">
        <v>2017</v>
      </c>
      <c r="G414" s="9">
        <v>2020</v>
      </c>
    </row>
    <row r="415" spans="2:7" ht="45" customHeight="1" thickBot="1" x14ac:dyDescent="0.3">
      <c r="B415" s="9" t="s">
        <v>1095</v>
      </c>
      <c r="C415" s="9" t="s">
        <v>1087</v>
      </c>
      <c r="D415" s="9" t="s">
        <v>1093</v>
      </c>
      <c r="E415" s="9" t="s">
        <v>1096</v>
      </c>
      <c r="F415" s="9">
        <v>2017</v>
      </c>
      <c r="G415" s="9">
        <v>2020</v>
      </c>
    </row>
    <row r="416" spans="2:7" ht="45" customHeight="1" thickBot="1" x14ac:dyDescent="0.3">
      <c r="B416" s="9" t="s">
        <v>1097</v>
      </c>
      <c r="C416" s="9" t="s">
        <v>1087</v>
      </c>
      <c r="D416" s="9" t="s">
        <v>1093</v>
      </c>
      <c r="E416" s="9" t="s">
        <v>1098</v>
      </c>
      <c r="F416" s="9">
        <v>2017</v>
      </c>
      <c r="G416" s="9">
        <v>2020</v>
      </c>
    </row>
    <row r="417" spans="2:7" ht="45" customHeight="1" thickBot="1" x14ac:dyDescent="0.3">
      <c r="B417" s="9" t="s">
        <v>1099</v>
      </c>
      <c r="C417" s="9" t="s">
        <v>1087</v>
      </c>
      <c r="D417" s="9" t="s">
        <v>1100</v>
      </c>
      <c r="E417" s="9" t="s">
        <v>1101</v>
      </c>
      <c r="F417" s="9">
        <v>2017</v>
      </c>
      <c r="G417" s="9">
        <v>2020</v>
      </c>
    </row>
    <row r="418" spans="2:7" ht="45" customHeight="1" thickBot="1" x14ac:dyDescent="0.3">
      <c r="B418" s="9" t="s">
        <v>1102</v>
      </c>
      <c r="C418" s="9" t="s">
        <v>1087</v>
      </c>
      <c r="D418" s="9" t="s">
        <v>1103</v>
      </c>
      <c r="E418" s="9" t="s">
        <v>1104</v>
      </c>
      <c r="F418" s="9">
        <v>2017</v>
      </c>
      <c r="G418" s="9">
        <v>2020</v>
      </c>
    </row>
    <row r="419" spans="2:7" ht="45" customHeight="1" thickBot="1" x14ac:dyDescent="0.3">
      <c r="B419" s="9" t="s">
        <v>1105</v>
      </c>
      <c r="C419" s="9" t="s">
        <v>1087</v>
      </c>
      <c r="D419" s="9" t="s">
        <v>1106</v>
      </c>
      <c r="E419" s="9" t="s">
        <v>1107</v>
      </c>
      <c r="F419" s="9">
        <v>2017</v>
      </c>
      <c r="G419" s="9">
        <v>2020</v>
      </c>
    </row>
    <row r="420" spans="2:7" ht="45" customHeight="1" thickBot="1" x14ac:dyDescent="0.3">
      <c r="B420" s="9" t="s">
        <v>1108</v>
      </c>
      <c r="C420" s="9" t="s">
        <v>1087</v>
      </c>
      <c r="D420" s="9" t="s">
        <v>1109</v>
      </c>
      <c r="E420" s="9" t="s">
        <v>1110</v>
      </c>
      <c r="F420" s="9">
        <v>2017</v>
      </c>
      <c r="G420" s="9">
        <v>2020</v>
      </c>
    </row>
    <row r="421" spans="2:7" ht="45" customHeight="1" thickBot="1" x14ac:dyDescent="0.3">
      <c r="B421" s="9" t="s">
        <v>1111</v>
      </c>
      <c r="C421" s="9" t="s">
        <v>1087</v>
      </c>
      <c r="D421" s="9" t="s">
        <v>1112</v>
      </c>
      <c r="E421" s="9" t="s">
        <v>1113</v>
      </c>
      <c r="F421" s="9">
        <v>2017</v>
      </c>
      <c r="G421" s="9">
        <v>2020</v>
      </c>
    </row>
    <row r="422" spans="2:7" ht="45" customHeight="1" thickBot="1" x14ac:dyDescent="0.3">
      <c r="B422" s="9" t="s">
        <v>1114</v>
      </c>
      <c r="C422" s="9" t="s">
        <v>1087</v>
      </c>
      <c r="D422" s="9" t="s">
        <v>1115</v>
      </c>
      <c r="E422" s="9" t="s">
        <v>1116</v>
      </c>
      <c r="F422" s="9">
        <v>2017</v>
      </c>
      <c r="G422" s="9">
        <v>2020</v>
      </c>
    </row>
    <row r="423" spans="2:7" ht="45" customHeight="1" thickBot="1" x14ac:dyDescent="0.3">
      <c r="B423" s="9" t="s">
        <v>1117</v>
      </c>
      <c r="C423" s="9" t="s">
        <v>1087</v>
      </c>
      <c r="D423" s="9" t="s">
        <v>1118</v>
      </c>
      <c r="E423" s="9" t="s">
        <v>1119</v>
      </c>
      <c r="F423" s="9">
        <v>2017</v>
      </c>
      <c r="G423" s="9">
        <v>2020</v>
      </c>
    </row>
    <row r="424" spans="2:7" ht="45" customHeight="1" thickBot="1" x14ac:dyDescent="0.3">
      <c r="B424" s="9" t="s">
        <v>1120</v>
      </c>
      <c r="C424" s="9" t="s">
        <v>1087</v>
      </c>
      <c r="D424" s="9" t="s">
        <v>1121</v>
      </c>
      <c r="E424" s="9" t="s">
        <v>1122</v>
      </c>
      <c r="F424" s="9">
        <v>2017</v>
      </c>
      <c r="G424" s="9">
        <v>2020</v>
      </c>
    </row>
    <row r="425" spans="2:7" ht="45" customHeight="1" thickBot="1" x14ac:dyDescent="0.3">
      <c r="B425" s="9" t="s">
        <v>1123</v>
      </c>
      <c r="C425" s="9" t="s">
        <v>1087</v>
      </c>
      <c r="D425" s="9" t="s">
        <v>1121</v>
      </c>
      <c r="E425" s="9" t="s">
        <v>1124</v>
      </c>
      <c r="F425" s="9">
        <v>2017</v>
      </c>
      <c r="G425" s="9">
        <v>2020</v>
      </c>
    </row>
    <row r="426" spans="2:7" ht="45" customHeight="1" thickBot="1" x14ac:dyDescent="0.3">
      <c r="B426" s="9" t="s">
        <v>1125</v>
      </c>
      <c r="C426" s="9" t="s">
        <v>1087</v>
      </c>
      <c r="D426" s="9" t="s">
        <v>1118</v>
      </c>
      <c r="E426" s="9" t="s">
        <v>1126</v>
      </c>
      <c r="F426" s="9">
        <v>2017</v>
      </c>
      <c r="G426" s="9">
        <v>2020</v>
      </c>
    </row>
    <row r="427" spans="2:7" ht="45" customHeight="1" thickBot="1" x14ac:dyDescent="0.3">
      <c r="B427" s="9" t="s">
        <v>1127</v>
      </c>
      <c r="C427" s="9" t="s">
        <v>1087</v>
      </c>
      <c r="D427" s="9" t="s">
        <v>1128</v>
      </c>
      <c r="E427" s="9" t="s">
        <v>1129</v>
      </c>
      <c r="F427" s="9">
        <v>2017</v>
      </c>
      <c r="G427" s="9">
        <v>2020</v>
      </c>
    </row>
    <row r="428" spans="2:7" ht="45" customHeight="1" thickBot="1" x14ac:dyDescent="0.3">
      <c r="B428" s="9" t="s">
        <v>1130</v>
      </c>
      <c r="C428" s="9" t="s">
        <v>1087</v>
      </c>
      <c r="D428" s="9" t="s">
        <v>1131</v>
      </c>
      <c r="E428" s="9" t="s">
        <v>1132</v>
      </c>
      <c r="F428" s="9">
        <v>2017</v>
      </c>
      <c r="G428" s="9">
        <v>2020</v>
      </c>
    </row>
    <row r="429" spans="2:7" ht="45" customHeight="1" thickBot="1" x14ac:dyDescent="0.3">
      <c r="B429" s="80" t="s">
        <v>1133</v>
      </c>
      <c r="C429" s="81"/>
      <c r="D429" s="81"/>
      <c r="E429" s="81"/>
      <c r="F429" s="81"/>
      <c r="G429" s="82"/>
    </row>
    <row r="430" spans="2:7" ht="45" customHeight="1" thickBot="1" x14ac:dyDescent="0.3">
      <c r="B430" s="7" t="s">
        <v>1134</v>
      </c>
      <c r="C430" s="7" t="s">
        <v>25</v>
      </c>
      <c r="D430" s="7" t="s">
        <v>29</v>
      </c>
      <c r="E430" s="7" t="s">
        <v>1135</v>
      </c>
      <c r="F430" s="7">
        <v>2012</v>
      </c>
      <c r="G430" s="7">
        <v>2018</v>
      </c>
    </row>
    <row r="431" spans="2:7" ht="45" customHeight="1" thickBot="1" x14ac:dyDescent="0.3">
      <c r="B431" s="7" t="s">
        <v>1136</v>
      </c>
      <c r="C431" s="7" t="s">
        <v>25</v>
      </c>
      <c r="D431" s="7" t="s">
        <v>1137</v>
      </c>
      <c r="E431" s="7" t="s">
        <v>1138</v>
      </c>
      <c r="F431" s="7">
        <v>2013</v>
      </c>
      <c r="G431" s="7">
        <v>2018</v>
      </c>
    </row>
    <row r="432" spans="2:7" ht="45" customHeight="1" thickBot="1" x14ac:dyDescent="0.3">
      <c r="B432" s="7" t="s">
        <v>1139</v>
      </c>
      <c r="C432" s="7" t="s">
        <v>25</v>
      </c>
      <c r="D432" s="7" t="s">
        <v>26</v>
      </c>
      <c r="E432" s="7" t="s">
        <v>1140</v>
      </c>
      <c r="F432" s="7">
        <v>2013</v>
      </c>
      <c r="G432" s="7">
        <v>2018</v>
      </c>
    </row>
    <row r="433" spans="2:7" ht="45" customHeight="1" thickBot="1" x14ac:dyDescent="0.3">
      <c r="B433" s="7" t="s">
        <v>1141</v>
      </c>
      <c r="C433" s="7" t="s">
        <v>25</v>
      </c>
      <c r="D433" s="7" t="s">
        <v>26</v>
      </c>
      <c r="E433" s="7" t="s">
        <v>1142</v>
      </c>
      <c r="F433" s="7">
        <v>2013</v>
      </c>
      <c r="G433" s="7">
        <v>2018</v>
      </c>
    </row>
    <row r="434" spans="2:7" ht="45" customHeight="1" thickBot="1" x14ac:dyDescent="0.3">
      <c r="B434" s="6" t="s">
        <v>1143</v>
      </c>
      <c r="C434" s="6" t="s">
        <v>889</v>
      </c>
      <c r="D434" s="6" t="s">
        <v>1144</v>
      </c>
      <c r="E434" s="6" t="s">
        <v>1145</v>
      </c>
      <c r="F434" s="6">
        <v>2012</v>
      </c>
      <c r="G434" s="6">
        <v>2019</v>
      </c>
    </row>
    <row r="435" spans="2:7" ht="45" customHeight="1" thickBot="1" x14ac:dyDescent="0.3">
      <c r="B435" s="6" t="s">
        <v>1146</v>
      </c>
      <c r="C435" s="6" t="s">
        <v>889</v>
      </c>
      <c r="D435" s="6" t="s">
        <v>1147</v>
      </c>
      <c r="E435" s="6" t="s">
        <v>1148</v>
      </c>
      <c r="F435" s="6">
        <v>2012</v>
      </c>
      <c r="G435" s="6">
        <v>2019</v>
      </c>
    </row>
    <row r="436" spans="2:7" ht="45" customHeight="1" thickBot="1" x14ac:dyDescent="0.3">
      <c r="B436" s="6" t="s">
        <v>1149</v>
      </c>
      <c r="C436" s="6" t="s">
        <v>889</v>
      </c>
      <c r="D436" s="6" t="s">
        <v>1147</v>
      </c>
      <c r="E436" s="6" t="s">
        <v>1150</v>
      </c>
      <c r="F436" s="6">
        <v>2012</v>
      </c>
      <c r="G436" s="6">
        <v>2019</v>
      </c>
    </row>
    <row r="437" spans="2:7" ht="45" customHeight="1" thickBot="1" x14ac:dyDescent="0.3">
      <c r="B437" s="6" t="s">
        <v>1151</v>
      </c>
      <c r="C437" s="6" t="s">
        <v>889</v>
      </c>
      <c r="D437" s="6" t="s">
        <v>1144</v>
      </c>
      <c r="E437" s="6" t="s">
        <v>1152</v>
      </c>
      <c r="F437" s="6">
        <v>2012</v>
      </c>
      <c r="G437" s="6">
        <v>2019</v>
      </c>
    </row>
    <row r="438" spans="2:7" ht="45" customHeight="1" thickBot="1" x14ac:dyDescent="0.3">
      <c r="B438" s="6" t="s">
        <v>1153</v>
      </c>
      <c r="C438" s="6" t="s">
        <v>889</v>
      </c>
      <c r="D438" s="6" t="s">
        <v>1144</v>
      </c>
      <c r="E438" s="6" t="s">
        <v>1154</v>
      </c>
      <c r="F438" s="6">
        <v>2012</v>
      </c>
      <c r="G438" s="6">
        <v>2019</v>
      </c>
    </row>
    <row r="439" spans="2:7" ht="45" customHeight="1" thickBot="1" x14ac:dyDescent="0.3">
      <c r="B439" s="7" t="s">
        <v>1155</v>
      </c>
      <c r="C439" s="7" t="s">
        <v>1087</v>
      </c>
      <c r="D439" s="6" t="s">
        <v>1156</v>
      </c>
      <c r="E439" s="6" t="s">
        <v>1157</v>
      </c>
      <c r="F439" s="6">
        <v>2012</v>
      </c>
      <c r="G439" s="6">
        <v>2017</v>
      </c>
    </row>
    <row r="440" spans="2:7" ht="45" customHeight="1" thickBot="1" x14ac:dyDescent="0.3">
      <c r="B440" s="9" t="s">
        <v>1158</v>
      </c>
      <c r="C440" s="9" t="s">
        <v>1159</v>
      </c>
      <c r="D440" s="11" t="s">
        <v>55</v>
      </c>
      <c r="E440" s="11" t="s">
        <v>56</v>
      </c>
      <c r="F440" s="11" t="s">
        <v>43</v>
      </c>
      <c r="G440" s="9">
        <v>2019</v>
      </c>
    </row>
    <row r="441" spans="2:7" ht="45" customHeight="1" thickBot="1" x14ac:dyDescent="0.3">
      <c r="B441" s="9" t="s">
        <v>1160</v>
      </c>
      <c r="C441" s="9" t="s">
        <v>1159</v>
      </c>
      <c r="D441" s="11" t="s">
        <v>397</v>
      </c>
      <c r="E441" s="11" t="s">
        <v>56</v>
      </c>
      <c r="F441" s="11" t="s">
        <v>43</v>
      </c>
      <c r="G441" s="9">
        <v>2019</v>
      </c>
    </row>
    <row r="442" spans="2:7" ht="45" customHeight="1" thickBot="1" x14ac:dyDescent="0.3">
      <c r="B442" s="9" t="s">
        <v>1161</v>
      </c>
      <c r="C442" s="9" t="s">
        <v>1159</v>
      </c>
      <c r="D442" s="11" t="s">
        <v>55</v>
      </c>
      <c r="E442" s="11" t="s">
        <v>56</v>
      </c>
      <c r="F442" s="11" t="s">
        <v>43</v>
      </c>
      <c r="G442" s="9">
        <v>2019</v>
      </c>
    </row>
    <row r="443" spans="2:7" ht="45" customHeight="1" thickBot="1" x14ac:dyDescent="0.3">
      <c r="B443" s="9" t="s">
        <v>1162</v>
      </c>
      <c r="C443" s="9" t="s">
        <v>1159</v>
      </c>
      <c r="D443" s="10" t="s">
        <v>63</v>
      </c>
      <c r="E443" s="11" t="s">
        <v>56</v>
      </c>
      <c r="F443" s="10">
        <v>2015</v>
      </c>
      <c r="G443" s="9">
        <v>2019</v>
      </c>
    </row>
    <row r="444" spans="2:7" ht="45" customHeight="1" thickBot="1" x14ac:dyDescent="0.3">
      <c r="B444" s="9" t="s">
        <v>1163</v>
      </c>
      <c r="C444" s="9" t="s">
        <v>1159</v>
      </c>
      <c r="D444" s="10" t="s">
        <v>1164</v>
      </c>
      <c r="E444" s="11" t="s">
        <v>56</v>
      </c>
      <c r="F444" s="10">
        <v>2015</v>
      </c>
      <c r="G444" s="9">
        <v>2019</v>
      </c>
    </row>
    <row r="445" spans="2:7" ht="45" customHeight="1" thickBot="1" x14ac:dyDescent="0.3">
      <c r="B445" s="9" t="s">
        <v>1165</v>
      </c>
      <c r="C445" s="9" t="s">
        <v>1159</v>
      </c>
      <c r="D445" s="11" t="s">
        <v>1166</v>
      </c>
      <c r="E445" s="11" t="s">
        <v>56</v>
      </c>
      <c r="F445" s="10">
        <v>2015</v>
      </c>
      <c r="G445" s="9">
        <v>2019</v>
      </c>
    </row>
    <row r="446" spans="2:7" ht="45" customHeight="1" thickBot="1" x14ac:dyDescent="0.3">
      <c r="B446" s="9" t="s">
        <v>1167</v>
      </c>
      <c r="C446" s="9" t="s">
        <v>1159</v>
      </c>
      <c r="D446" s="11" t="s">
        <v>65</v>
      </c>
      <c r="E446" s="11" t="s">
        <v>56</v>
      </c>
      <c r="F446" s="10">
        <v>2015</v>
      </c>
      <c r="G446" s="9">
        <v>2019</v>
      </c>
    </row>
    <row r="447" spans="2:7" ht="45" customHeight="1" thickBot="1" x14ac:dyDescent="0.3">
      <c r="B447" s="9" t="s">
        <v>1168</v>
      </c>
      <c r="C447" s="9" t="s">
        <v>1159</v>
      </c>
      <c r="D447" s="11" t="s">
        <v>71</v>
      </c>
      <c r="E447" s="11" t="s">
        <v>56</v>
      </c>
      <c r="F447" s="10">
        <v>2015</v>
      </c>
      <c r="G447" s="9">
        <v>2019</v>
      </c>
    </row>
    <row r="448" spans="2:7" ht="45" customHeight="1" thickBot="1" x14ac:dyDescent="0.3">
      <c r="B448" s="9" t="s">
        <v>1169</v>
      </c>
      <c r="C448" s="9" t="s">
        <v>1159</v>
      </c>
      <c r="D448" s="10" t="s">
        <v>73</v>
      </c>
      <c r="E448" s="10" t="s">
        <v>56</v>
      </c>
      <c r="F448" s="10">
        <v>2015</v>
      </c>
      <c r="G448" s="9">
        <v>2019</v>
      </c>
    </row>
    <row r="449" spans="2:7" ht="45" customHeight="1" thickBot="1" x14ac:dyDescent="0.3">
      <c r="B449" s="7" t="s">
        <v>1170</v>
      </c>
      <c r="C449" s="9" t="s">
        <v>1159</v>
      </c>
      <c r="D449" s="10" t="s">
        <v>204</v>
      </c>
      <c r="E449" s="10" t="s">
        <v>1171</v>
      </c>
      <c r="F449" s="10">
        <v>2015</v>
      </c>
      <c r="G449" s="7">
        <v>2019</v>
      </c>
    </row>
    <row r="450" spans="2:7" ht="45" customHeight="1" thickBot="1" x14ac:dyDescent="0.3">
      <c r="B450" s="7" t="s">
        <v>1172</v>
      </c>
      <c r="C450" s="9" t="s">
        <v>1159</v>
      </c>
      <c r="D450" s="10" t="s">
        <v>195</v>
      </c>
      <c r="E450" s="10" t="s">
        <v>1173</v>
      </c>
      <c r="F450" s="10">
        <v>2015</v>
      </c>
      <c r="G450" s="7">
        <v>2019</v>
      </c>
    </row>
    <row r="451" spans="2:7" ht="45" customHeight="1" thickBot="1" x14ac:dyDescent="0.3">
      <c r="B451" s="7" t="s">
        <v>1174</v>
      </c>
      <c r="C451" s="9" t="s">
        <v>1159</v>
      </c>
      <c r="D451" s="10" t="s">
        <v>1175</v>
      </c>
      <c r="E451" s="10" t="s">
        <v>1176</v>
      </c>
      <c r="F451" s="10">
        <v>2015</v>
      </c>
      <c r="G451" s="7">
        <v>2019</v>
      </c>
    </row>
    <row r="452" spans="2:7" ht="45" customHeight="1" thickBot="1" x14ac:dyDescent="0.3">
      <c r="B452" s="7" t="s">
        <v>1177</v>
      </c>
      <c r="C452" s="9" t="s">
        <v>1159</v>
      </c>
      <c r="D452" s="10" t="s">
        <v>1178</v>
      </c>
      <c r="E452" s="10" t="s">
        <v>1179</v>
      </c>
      <c r="F452" s="10">
        <v>2015</v>
      </c>
      <c r="G452" s="7">
        <v>2019</v>
      </c>
    </row>
    <row r="453" spans="2:7" ht="45" customHeight="1" thickBot="1" x14ac:dyDescent="0.3">
      <c r="B453" s="7" t="s">
        <v>1180</v>
      </c>
      <c r="C453" s="9" t="s">
        <v>1159</v>
      </c>
      <c r="D453" s="10" t="s">
        <v>1181</v>
      </c>
      <c r="E453" s="10" t="s">
        <v>1182</v>
      </c>
      <c r="F453" s="10">
        <v>2015</v>
      </c>
      <c r="G453" s="7">
        <v>2019</v>
      </c>
    </row>
    <row r="454" spans="2:7" ht="45" customHeight="1" thickBot="1" x14ac:dyDescent="0.3">
      <c r="B454" s="7" t="s">
        <v>1183</v>
      </c>
      <c r="C454" s="9" t="s">
        <v>1159</v>
      </c>
      <c r="D454" s="10" t="s">
        <v>1184</v>
      </c>
      <c r="E454" s="10" t="s">
        <v>1185</v>
      </c>
      <c r="F454" s="10">
        <v>2015</v>
      </c>
      <c r="G454" s="7">
        <v>2019</v>
      </c>
    </row>
    <row r="455" spans="2:7" ht="45" customHeight="1" thickBot="1" x14ac:dyDescent="0.3">
      <c r="B455" s="7" t="s">
        <v>1186</v>
      </c>
      <c r="C455" s="9" t="s">
        <v>1159</v>
      </c>
      <c r="D455" s="10" t="s">
        <v>1187</v>
      </c>
      <c r="E455" s="10" t="s">
        <v>1188</v>
      </c>
      <c r="F455" s="10">
        <v>2015</v>
      </c>
      <c r="G455" s="7">
        <v>2019</v>
      </c>
    </row>
    <row r="456" spans="2:7" ht="45" customHeight="1" thickBot="1" x14ac:dyDescent="0.3">
      <c r="B456" s="7" t="s">
        <v>1189</v>
      </c>
      <c r="C456" s="9" t="s">
        <v>1159</v>
      </c>
      <c r="D456" s="10" t="s">
        <v>1190</v>
      </c>
      <c r="E456" s="10" t="s">
        <v>1191</v>
      </c>
      <c r="F456" s="10">
        <v>2015</v>
      </c>
      <c r="G456" s="7">
        <v>2019</v>
      </c>
    </row>
    <row r="457" spans="2:7" ht="45" customHeight="1" thickBot="1" x14ac:dyDescent="0.3">
      <c r="B457" s="7" t="s">
        <v>1192</v>
      </c>
      <c r="C457" s="9" t="s">
        <v>1159</v>
      </c>
      <c r="D457" s="11" t="s">
        <v>1193</v>
      </c>
      <c r="E457" s="11" t="s">
        <v>1194</v>
      </c>
      <c r="F457" s="11">
        <v>2016</v>
      </c>
      <c r="G457" s="7">
        <v>2019</v>
      </c>
    </row>
    <row r="458" spans="2:7" ht="45" customHeight="1" thickBot="1" x14ac:dyDescent="0.3">
      <c r="B458" s="7" t="s">
        <v>1195</v>
      </c>
      <c r="C458" s="9" t="s">
        <v>1159</v>
      </c>
      <c r="D458" s="11" t="s">
        <v>1196</v>
      </c>
      <c r="E458" s="11" t="s">
        <v>1197</v>
      </c>
      <c r="F458" s="11">
        <v>2016</v>
      </c>
      <c r="G458" s="7">
        <v>2019</v>
      </c>
    </row>
    <row r="459" spans="2:7" ht="45" customHeight="1" thickBot="1" x14ac:dyDescent="0.3">
      <c r="B459" s="7" t="s">
        <v>1198</v>
      </c>
      <c r="C459" s="9" t="s">
        <v>1159</v>
      </c>
      <c r="D459" s="11" t="s">
        <v>1199</v>
      </c>
      <c r="E459" s="11" t="s">
        <v>1200</v>
      </c>
      <c r="F459" s="11">
        <v>2016</v>
      </c>
      <c r="G459" s="7">
        <v>2019</v>
      </c>
    </row>
    <row r="460" spans="2:7" ht="45" customHeight="1" thickBot="1" x14ac:dyDescent="0.3">
      <c r="B460" s="7" t="s">
        <v>1201</v>
      </c>
      <c r="C460" s="9" t="s">
        <v>1159</v>
      </c>
      <c r="D460" s="10" t="s">
        <v>1199</v>
      </c>
      <c r="E460" s="10" t="s">
        <v>1202</v>
      </c>
      <c r="F460" s="10">
        <v>2016</v>
      </c>
      <c r="G460" s="7">
        <v>2019</v>
      </c>
    </row>
    <row r="461" spans="2:7" ht="45" customHeight="1" thickBot="1" x14ac:dyDescent="0.3">
      <c r="B461" s="7" t="s">
        <v>1203</v>
      </c>
      <c r="C461" s="9" t="s">
        <v>1159</v>
      </c>
      <c r="D461" s="10" t="s">
        <v>1204</v>
      </c>
      <c r="E461" s="10" t="s">
        <v>1205</v>
      </c>
      <c r="F461" s="10">
        <v>2016</v>
      </c>
      <c r="G461" s="7">
        <v>2019</v>
      </c>
    </row>
    <row r="462" spans="2:7" ht="45" customHeight="1" thickBot="1" x14ac:dyDescent="0.3">
      <c r="B462" s="7" t="s">
        <v>1206</v>
      </c>
      <c r="C462" s="9" t="s">
        <v>1159</v>
      </c>
      <c r="D462" s="10" t="s">
        <v>1207</v>
      </c>
      <c r="E462" s="10" t="s">
        <v>1208</v>
      </c>
      <c r="F462" s="10">
        <v>2016</v>
      </c>
      <c r="G462" s="7">
        <v>2019</v>
      </c>
    </row>
    <row r="463" spans="2:7" ht="45" customHeight="1" thickBot="1" x14ac:dyDescent="0.3">
      <c r="B463" s="7" t="s">
        <v>1209</v>
      </c>
      <c r="C463" s="9" t="s">
        <v>1159</v>
      </c>
      <c r="D463" s="10" t="s">
        <v>1207</v>
      </c>
      <c r="E463" s="10" t="s">
        <v>1210</v>
      </c>
      <c r="F463" s="10">
        <v>2016</v>
      </c>
      <c r="G463" s="7">
        <v>2019</v>
      </c>
    </row>
    <row r="464" spans="2:7" ht="45" customHeight="1" thickBot="1" x14ac:dyDescent="0.3">
      <c r="B464" s="7" t="s">
        <v>1211</v>
      </c>
      <c r="C464" s="9" t="s">
        <v>1159</v>
      </c>
      <c r="D464" s="10" t="s">
        <v>1212</v>
      </c>
      <c r="E464" s="10" t="s">
        <v>1213</v>
      </c>
      <c r="F464" s="10">
        <v>2016</v>
      </c>
      <c r="G464" s="7">
        <v>2019</v>
      </c>
    </row>
    <row r="465" spans="2:7" ht="45" customHeight="1" thickBot="1" x14ac:dyDescent="0.3">
      <c r="B465" s="7" t="s">
        <v>1214</v>
      </c>
      <c r="C465" s="9" t="s">
        <v>1159</v>
      </c>
      <c r="D465" s="10" t="s">
        <v>351</v>
      </c>
      <c r="E465" s="10" t="s">
        <v>1215</v>
      </c>
      <c r="F465" s="10">
        <v>2015</v>
      </c>
      <c r="G465" s="7">
        <v>2019</v>
      </c>
    </row>
    <row r="466" spans="2:7" ht="45" customHeight="1" thickBot="1" x14ac:dyDescent="0.3">
      <c r="B466" s="7" t="s">
        <v>1216</v>
      </c>
      <c r="C466" s="9" t="s">
        <v>1159</v>
      </c>
      <c r="D466" s="10" t="s">
        <v>1217</v>
      </c>
      <c r="E466" s="10" t="s">
        <v>1218</v>
      </c>
      <c r="F466" s="10">
        <v>2015</v>
      </c>
      <c r="G466" s="7">
        <v>2019</v>
      </c>
    </row>
    <row r="467" spans="2:7" ht="45" customHeight="1" thickBot="1" x14ac:dyDescent="0.3">
      <c r="B467" s="7" t="s">
        <v>1219</v>
      </c>
      <c r="C467" s="9" t="s">
        <v>1159</v>
      </c>
      <c r="D467" s="10" t="s">
        <v>1220</v>
      </c>
      <c r="E467" s="10" t="s">
        <v>1221</v>
      </c>
      <c r="F467" s="10">
        <v>2015</v>
      </c>
      <c r="G467" s="7">
        <v>2019</v>
      </c>
    </row>
    <row r="468" spans="2:7" ht="45" customHeight="1" thickBot="1" x14ac:dyDescent="0.3">
      <c r="B468" s="7" t="s">
        <v>1222</v>
      </c>
      <c r="C468" s="9" t="s">
        <v>1159</v>
      </c>
      <c r="D468" s="10" t="s">
        <v>1223</v>
      </c>
      <c r="E468" s="10" t="s">
        <v>1224</v>
      </c>
      <c r="F468" s="10">
        <v>2015</v>
      </c>
      <c r="G468" s="7">
        <v>2019</v>
      </c>
    </row>
    <row r="469" spans="2:7" ht="45" customHeight="1" thickBot="1" x14ac:dyDescent="0.3">
      <c r="B469" s="7" t="s">
        <v>1225</v>
      </c>
      <c r="C469" s="9" t="s">
        <v>1159</v>
      </c>
      <c r="D469" s="10" t="s">
        <v>56</v>
      </c>
      <c r="E469" s="11" t="s">
        <v>1226</v>
      </c>
      <c r="F469" s="10">
        <v>2015</v>
      </c>
      <c r="G469" s="7">
        <v>2019</v>
      </c>
    </row>
    <row r="470" spans="2:7" ht="45" customHeight="1" thickBot="1" x14ac:dyDescent="0.3">
      <c r="B470" s="7" t="s">
        <v>1227</v>
      </c>
      <c r="C470" s="9" t="s">
        <v>1159</v>
      </c>
      <c r="D470" s="10" t="s">
        <v>56</v>
      </c>
      <c r="E470" s="11" t="s">
        <v>1226</v>
      </c>
      <c r="F470" s="10">
        <v>2015</v>
      </c>
      <c r="G470" s="7">
        <v>2019</v>
      </c>
    </row>
    <row r="471" spans="2:7" ht="45" customHeight="1" thickBot="1" x14ac:dyDescent="0.3">
      <c r="B471" s="7" t="s">
        <v>1228</v>
      </c>
      <c r="C471" s="9" t="s">
        <v>1159</v>
      </c>
      <c r="D471" s="10" t="s">
        <v>1229</v>
      </c>
      <c r="E471" s="10" t="s">
        <v>1230</v>
      </c>
      <c r="F471" s="10">
        <v>2015</v>
      </c>
      <c r="G471" s="7">
        <v>2019</v>
      </c>
    </row>
    <row r="472" spans="2:7" ht="45" customHeight="1" thickBot="1" x14ac:dyDescent="0.3">
      <c r="B472" s="7" t="s">
        <v>1231</v>
      </c>
      <c r="C472" s="9" t="s">
        <v>1159</v>
      </c>
      <c r="D472" s="10" t="s">
        <v>376</v>
      </c>
      <c r="E472" s="10" t="s">
        <v>1232</v>
      </c>
      <c r="F472" s="10">
        <v>2015</v>
      </c>
      <c r="G472" s="7">
        <v>2019</v>
      </c>
    </row>
    <row r="473" spans="2:7" ht="45" customHeight="1" thickBot="1" x14ac:dyDescent="0.3">
      <c r="B473" s="7" t="s">
        <v>1233</v>
      </c>
      <c r="C473" s="9" t="s">
        <v>1159</v>
      </c>
      <c r="D473" s="10" t="s">
        <v>1234</v>
      </c>
      <c r="E473" s="10" t="s">
        <v>1235</v>
      </c>
      <c r="F473" s="10">
        <v>2015</v>
      </c>
      <c r="G473" s="7">
        <v>2019</v>
      </c>
    </row>
    <row r="474" spans="2:7" ht="45" customHeight="1" thickBot="1" x14ac:dyDescent="0.3">
      <c r="B474" s="7" t="s">
        <v>1236</v>
      </c>
      <c r="C474" s="9" t="s">
        <v>1159</v>
      </c>
      <c r="D474" s="10" t="s">
        <v>1237</v>
      </c>
      <c r="E474" s="10" t="s">
        <v>1238</v>
      </c>
      <c r="F474" s="10">
        <v>2015</v>
      </c>
      <c r="G474" s="7">
        <v>2019</v>
      </c>
    </row>
    <row r="475" spans="2:7" ht="45" customHeight="1" thickBot="1" x14ac:dyDescent="0.3">
      <c r="B475" s="7" t="s">
        <v>1239</v>
      </c>
      <c r="C475" s="9" t="s">
        <v>1159</v>
      </c>
      <c r="D475" s="10" t="s">
        <v>1240</v>
      </c>
      <c r="E475" s="10" t="s">
        <v>1241</v>
      </c>
      <c r="F475" s="10">
        <v>2015</v>
      </c>
      <c r="G475" s="7">
        <v>2019</v>
      </c>
    </row>
    <row r="476" spans="2:7" ht="45" customHeight="1" thickBot="1" x14ac:dyDescent="0.3">
      <c r="B476" s="7" t="s">
        <v>1242</v>
      </c>
      <c r="C476" s="9" t="s">
        <v>1159</v>
      </c>
      <c r="D476" s="10" t="s">
        <v>1243</v>
      </c>
      <c r="E476" s="10" t="s">
        <v>1244</v>
      </c>
      <c r="F476" s="10">
        <v>2015</v>
      </c>
      <c r="G476" s="7">
        <v>2019</v>
      </c>
    </row>
    <row r="477" spans="2:7" ht="45" customHeight="1" thickBot="1" x14ac:dyDescent="0.3">
      <c r="B477" s="7" t="s">
        <v>1245</v>
      </c>
      <c r="C477" s="9" t="s">
        <v>1159</v>
      </c>
      <c r="D477" s="11" t="s">
        <v>1246</v>
      </c>
      <c r="E477" s="11" t="s">
        <v>1247</v>
      </c>
      <c r="F477" s="11">
        <v>2015</v>
      </c>
      <c r="G477" s="7">
        <v>2019</v>
      </c>
    </row>
    <row r="478" spans="2:7" ht="45" customHeight="1" thickBot="1" x14ac:dyDescent="0.3">
      <c r="B478" s="7" t="s">
        <v>1248</v>
      </c>
      <c r="C478" s="9" t="s">
        <v>1159</v>
      </c>
      <c r="D478" s="11" t="s">
        <v>1249</v>
      </c>
      <c r="E478" s="11" t="s">
        <v>1250</v>
      </c>
      <c r="F478" s="11">
        <v>2015</v>
      </c>
      <c r="G478" s="7">
        <v>2019</v>
      </c>
    </row>
    <row r="479" spans="2:7" ht="45" customHeight="1" thickBot="1" x14ac:dyDescent="0.3">
      <c r="B479" s="7" t="s">
        <v>1251</v>
      </c>
      <c r="C479" s="9" t="s">
        <v>1159</v>
      </c>
      <c r="D479" s="10" t="s">
        <v>1252</v>
      </c>
      <c r="E479" s="10" t="s">
        <v>1253</v>
      </c>
      <c r="F479" s="10">
        <v>2016</v>
      </c>
      <c r="G479" s="7">
        <v>2019</v>
      </c>
    </row>
    <row r="480" spans="2:7" ht="45" customHeight="1" thickBot="1" x14ac:dyDescent="0.3">
      <c r="B480" s="7" t="s">
        <v>1254</v>
      </c>
      <c r="C480" s="9" t="s">
        <v>1159</v>
      </c>
      <c r="D480" s="10" t="s">
        <v>1255</v>
      </c>
      <c r="E480" s="10" t="s">
        <v>1256</v>
      </c>
      <c r="F480" s="10">
        <v>2016</v>
      </c>
      <c r="G480" s="7">
        <v>2019</v>
      </c>
    </row>
    <row r="481" spans="2:7" ht="45" customHeight="1" thickBot="1" x14ac:dyDescent="0.3">
      <c r="B481" s="7" t="s">
        <v>1257</v>
      </c>
      <c r="C481" s="9" t="s">
        <v>1159</v>
      </c>
      <c r="D481" s="10" t="s">
        <v>1258</v>
      </c>
      <c r="E481" s="10" t="s">
        <v>1259</v>
      </c>
      <c r="F481" s="10">
        <v>2016</v>
      </c>
      <c r="G481" s="7">
        <v>2019</v>
      </c>
    </row>
    <row r="482" spans="2:7" ht="45" customHeight="1" thickBot="1" x14ac:dyDescent="0.3">
      <c r="B482" s="7" t="s">
        <v>1260</v>
      </c>
      <c r="C482" s="9" t="s">
        <v>1159</v>
      </c>
      <c r="D482" s="10" t="s">
        <v>1261</v>
      </c>
      <c r="E482" s="10" t="s">
        <v>1262</v>
      </c>
      <c r="F482" s="10">
        <v>2016</v>
      </c>
      <c r="G482" s="7">
        <v>2019</v>
      </c>
    </row>
    <row r="483" spans="2:7" ht="45" customHeight="1" thickBot="1" x14ac:dyDescent="0.3">
      <c r="B483" s="7" t="s">
        <v>1263</v>
      </c>
      <c r="C483" s="9" t="s">
        <v>1159</v>
      </c>
      <c r="D483" s="10" t="s">
        <v>1264</v>
      </c>
      <c r="E483" s="10" t="s">
        <v>1265</v>
      </c>
      <c r="F483" s="10">
        <v>2016</v>
      </c>
      <c r="G483" s="7">
        <v>2019</v>
      </c>
    </row>
    <row r="484" spans="2:7" ht="45" customHeight="1" thickBot="1" x14ac:dyDescent="0.3">
      <c r="B484" s="7" t="s">
        <v>1266</v>
      </c>
      <c r="C484" s="9" t="s">
        <v>1159</v>
      </c>
      <c r="D484" s="10" t="s">
        <v>406</v>
      </c>
      <c r="E484" s="10" t="s">
        <v>1267</v>
      </c>
      <c r="F484" s="10" t="s">
        <v>57</v>
      </c>
      <c r="G484" s="7">
        <v>2019</v>
      </c>
    </row>
    <row r="485" spans="2:7" ht="45" customHeight="1" thickBot="1" x14ac:dyDescent="0.3">
      <c r="B485" s="7" t="s">
        <v>1268</v>
      </c>
      <c r="C485" s="9" t="s">
        <v>1159</v>
      </c>
      <c r="D485" s="10" t="s">
        <v>401</v>
      </c>
      <c r="E485" s="10" t="s">
        <v>1269</v>
      </c>
      <c r="F485" s="10" t="s">
        <v>57</v>
      </c>
      <c r="G485" s="7">
        <v>2019</v>
      </c>
    </row>
    <row r="486" spans="2:7" ht="45" customHeight="1" thickBot="1" x14ac:dyDescent="0.3">
      <c r="B486" s="7" t="s">
        <v>1270</v>
      </c>
      <c r="C486" s="9" t="s">
        <v>1159</v>
      </c>
      <c r="D486" s="10" t="s">
        <v>401</v>
      </c>
      <c r="E486" s="10" t="s">
        <v>1271</v>
      </c>
      <c r="F486" s="10" t="s">
        <v>57</v>
      </c>
      <c r="G486" s="7">
        <v>2019</v>
      </c>
    </row>
    <row r="487" spans="2:7" ht="45" customHeight="1" thickBot="1" x14ac:dyDescent="0.3">
      <c r="B487" s="7" t="s">
        <v>1272</v>
      </c>
      <c r="C487" s="9" t="s">
        <v>1159</v>
      </c>
      <c r="D487" s="10" t="s">
        <v>1273</v>
      </c>
      <c r="E487" s="10" t="s">
        <v>1274</v>
      </c>
      <c r="F487" s="10">
        <v>2015</v>
      </c>
      <c r="G487" s="7">
        <v>2019</v>
      </c>
    </row>
    <row r="488" spans="2:7" ht="45" customHeight="1" thickBot="1" x14ac:dyDescent="0.3">
      <c r="B488" s="7" t="s">
        <v>1275</v>
      </c>
      <c r="C488" s="9" t="s">
        <v>1159</v>
      </c>
      <c r="D488" s="10" t="s">
        <v>1276</v>
      </c>
      <c r="E488" s="10" t="s">
        <v>1277</v>
      </c>
      <c r="F488" s="10">
        <v>2016</v>
      </c>
      <c r="G488" s="7">
        <v>2019</v>
      </c>
    </row>
    <row r="489" spans="2:7" ht="45" customHeight="1" thickBot="1" x14ac:dyDescent="0.3">
      <c r="B489" s="7" t="s">
        <v>1278</v>
      </c>
      <c r="C489" s="9" t="s">
        <v>1159</v>
      </c>
      <c r="D489" s="10" t="s">
        <v>438</v>
      </c>
      <c r="E489" s="10" t="s">
        <v>1279</v>
      </c>
      <c r="F489" s="10">
        <v>2016</v>
      </c>
      <c r="G489" s="7">
        <v>2019</v>
      </c>
    </row>
    <row r="490" spans="2:7" ht="45" customHeight="1" thickBot="1" x14ac:dyDescent="0.3">
      <c r="B490" s="7" t="s">
        <v>1280</v>
      </c>
      <c r="C490" s="9" t="s">
        <v>1159</v>
      </c>
      <c r="D490" s="10" t="s">
        <v>1281</v>
      </c>
      <c r="E490" s="10" t="s">
        <v>1282</v>
      </c>
      <c r="F490" s="10">
        <v>2016</v>
      </c>
      <c r="G490" s="7">
        <v>2019</v>
      </c>
    </row>
    <row r="491" spans="2:7" ht="45" customHeight="1" thickBot="1" x14ac:dyDescent="0.3">
      <c r="B491" s="7" t="s">
        <v>1283</v>
      </c>
      <c r="C491" s="9" t="s">
        <v>1159</v>
      </c>
      <c r="D491" s="10" t="s">
        <v>301</v>
      </c>
      <c r="E491" s="10" t="s">
        <v>1284</v>
      </c>
      <c r="F491" s="10">
        <v>2016</v>
      </c>
      <c r="G491" s="7">
        <v>2019</v>
      </c>
    </row>
    <row r="492" spans="2:7" ht="45" customHeight="1" thickBot="1" x14ac:dyDescent="0.3">
      <c r="B492" s="7" t="s">
        <v>1285</v>
      </c>
      <c r="C492" s="9" t="s">
        <v>1159</v>
      </c>
      <c r="D492" s="10" t="s">
        <v>438</v>
      </c>
      <c r="E492" s="10" t="s">
        <v>1286</v>
      </c>
      <c r="F492" s="10">
        <v>2016</v>
      </c>
      <c r="G492" s="7">
        <v>2019</v>
      </c>
    </row>
    <row r="493" spans="2:7" ht="45" customHeight="1" thickBot="1" x14ac:dyDescent="0.3">
      <c r="B493" s="7" t="s">
        <v>1287</v>
      </c>
      <c r="C493" s="9" t="s">
        <v>1159</v>
      </c>
      <c r="D493" s="10" t="s">
        <v>1288</v>
      </c>
      <c r="E493" s="10" t="s">
        <v>1289</v>
      </c>
      <c r="F493" s="10">
        <v>2016</v>
      </c>
      <c r="G493" s="7">
        <v>2019</v>
      </c>
    </row>
    <row r="494" spans="2:7" ht="45" customHeight="1" thickBot="1" x14ac:dyDescent="0.3">
      <c r="B494" s="7" t="s">
        <v>1290</v>
      </c>
      <c r="C494" s="9" t="s">
        <v>1159</v>
      </c>
      <c r="D494" s="10" t="s">
        <v>1291</v>
      </c>
      <c r="E494" s="10" t="s">
        <v>1292</v>
      </c>
      <c r="F494" s="10">
        <v>2016</v>
      </c>
      <c r="G494" s="7">
        <v>2019</v>
      </c>
    </row>
    <row r="495" spans="2:7" ht="45" customHeight="1" thickBot="1" x14ac:dyDescent="0.3">
      <c r="B495" s="7" t="s">
        <v>1293</v>
      </c>
      <c r="C495" s="9" t="s">
        <v>1159</v>
      </c>
      <c r="D495" s="10" t="s">
        <v>1294</v>
      </c>
      <c r="E495" s="10" t="s">
        <v>1295</v>
      </c>
      <c r="F495" s="10">
        <v>2016</v>
      </c>
      <c r="G495" s="7">
        <v>2019</v>
      </c>
    </row>
    <row r="496" spans="2:7" ht="45" customHeight="1" thickBot="1" x14ac:dyDescent="0.3">
      <c r="B496" s="7" t="s">
        <v>1296</v>
      </c>
      <c r="C496" s="9" t="s">
        <v>1159</v>
      </c>
      <c r="D496" s="10" t="s">
        <v>1297</v>
      </c>
      <c r="E496" s="10" t="s">
        <v>1298</v>
      </c>
      <c r="F496" s="10">
        <v>2016</v>
      </c>
      <c r="G496" s="7">
        <v>2019</v>
      </c>
    </row>
    <row r="497" spans="2:7" ht="45" customHeight="1" thickBot="1" x14ac:dyDescent="0.3">
      <c r="B497" s="7" t="s">
        <v>1299</v>
      </c>
      <c r="C497" s="9" t="s">
        <v>1159</v>
      </c>
      <c r="D497" s="10" t="s">
        <v>1300</v>
      </c>
      <c r="E497" s="10" t="s">
        <v>1301</v>
      </c>
      <c r="F497" s="10">
        <v>2016</v>
      </c>
      <c r="G497" s="7">
        <v>2019</v>
      </c>
    </row>
    <row r="498" spans="2:7" ht="45" customHeight="1" thickBot="1" x14ac:dyDescent="0.3">
      <c r="B498" s="7" t="s">
        <v>1302</v>
      </c>
      <c r="C498" s="9" t="s">
        <v>1159</v>
      </c>
      <c r="D498" s="10" t="s">
        <v>1303</v>
      </c>
      <c r="E498" s="10" t="s">
        <v>1304</v>
      </c>
      <c r="F498" s="10">
        <v>2016</v>
      </c>
      <c r="G498" s="7">
        <v>2019</v>
      </c>
    </row>
    <row r="499" spans="2:7" ht="45" customHeight="1" thickBot="1" x14ac:dyDescent="0.3">
      <c r="B499" s="7" t="s">
        <v>1305</v>
      </c>
      <c r="C499" s="9" t="s">
        <v>1159</v>
      </c>
      <c r="D499" s="10" t="s">
        <v>451</v>
      </c>
      <c r="E499" s="10" t="s">
        <v>1306</v>
      </c>
      <c r="F499" s="10">
        <v>2016</v>
      </c>
      <c r="G499" s="7">
        <v>2019</v>
      </c>
    </row>
    <row r="500" spans="2:7" ht="45" customHeight="1" thickBot="1" x14ac:dyDescent="0.3">
      <c r="B500" s="7" t="s">
        <v>1307</v>
      </c>
      <c r="C500" s="9" t="s">
        <v>1159</v>
      </c>
      <c r="D500" s="10" t="s">
        <v>1294</v>
      </c>
      <c r="E500" s="10" t="s">
        <v>1308</v>
      </c>
      <c r="F500" s="10">
        <v>2016</v>
      </c>
      <c r="G500" s="7">
        <v>2019</v>
      </c>
    </row>
    <row r="501" spans="2:7" ht="45" customHeight="1" thickBot="1" x14ac:dyDescent="0.3">
      <c r="B501" s="7" t="s">
        <v>1309</v>
      </c>
      <c r="C501" s="9" t="s">
        <v>1159</v>
      </c>
      <c r="D501" s="10" t="s">
        <v>1310</v>
      </c>
      <c r="E501" s="10" t="s">
        <v>1311</v>
      </c>
      <c r="F501" s="10">
        <v>2016</v>
      </c>
      <c r="G501" s="7">
        <v>2019</v>
      </c>
    </row>
    <row r="502" spans="2:7" ht="45" customHeight="1" thickBot="1" x14ac:dyDescent="0.3">
      <c r="B502" s="7" t="s">
        <v>1312</v>
      </c>
      <c r="C502" s="9" t="s">
        <v>1159</v>
      </c>
      <c r="D502" s="10" t="s">
        <v>1313</v>
      </c>
      <c r="E502" s="10" t="s">
        <v>1314</v>
      </c>
      <c r="F502" s="10">
        <v>2016</v>
      </c>
      <c r="G502" s="7">
        <v>2019</v>
      </c>
    </row>
    <row r="503" spans="2:7" ht="45" customHeight="1" thickBot="1" x14ac:dyDescent="0.3">
      <c r="B503" s="7" t="s">
        <v>1315</v>
      </c>
      <c r="C503" s="9" t="s">
        <v>1159</v>
      </c>
      <c r="D503" s="10" t="s">
        <v>438</v>
      </c>
      <c r="E503" s="10" t="s">
        <v>1316</v>
      </c>
      <c r="F503" s="10">
        <v>2016</v>
      </c>
      <c r="G503" s="7">
        <v>2019</v>
      </c>
    </row>
    <row r="504" spans="2:7" ht="45" customHeight="1" thickBot="1" x14ac:dyDescent="0.3">
      <c r="B504" s="7" t="s">
        <v>1317</v>
      </c>
      <c r="C504" s="9" t="s">
        <v>1159</v>
      </c>
      <c r="D504" s="10" t="s">
        <v>1318</v>
      </c>
      <c r="E504" s="10" t="s">
        <v>1319</v>
      </c>
      <c r="F504" s="10">
        <v>2016</v>
      </c>
      <c r="G504" s="7">
        <v>2019</v>
      </c>
    </row>
    <row r="505" spans="2:7" ht="45" customHeight="1" thickBot="1" x14ac:dyDescent="0.3">
      <c r="B505" s="7" t="s">
        <v>1320</v>
      </c>
      <c r="C505" s="9" t="s">
        <v>1159</v>
      </c>
      <c r="D505" s="10" t="s">
        <v>438</v>
      </c>
      <c r="E505" s="10" t="s">
        <v>1321</v>
      </c>
      <c r="F505" s="10">
        <v>2016</v>
      </c>
      <c r="G505" s="7">
        <v>2019</v>
      </c>
    </row>
    <row r="506" spans="2:7" ht="45" customHeight="1" thickBot="1" x14ac:dyDescent="0.3">
      <c r="B506" s="7" t="s">
        <v>1322</v>
      </c>
      <c r="C506" s="9" t="s">
        <v>1159</v>
      </c>
      <c r="D506" s="10" t="s">
        <v>1323</v>
      </c>
      <c r="E506" s="10" t="s">
        <v>1324</v>
      </c>
      <c r="F506" s="10">
        <v>2016</v>
      </c>
      <c r="G506" s="7">
        <v>2019</v>
      </c>
    </row>
    <row r="507" spans="2:7" ht="45" customHeight="1" thickBot="1" x14ac:dyDescent="0.3">
      <c r="B507" s="7" t="s">
        <v>1325</v>
      </c>
      <c r="C507" s="9" t="s">
        <v>1159</v>
      </c>
      <c r="D507" s="10" t="s">
        <v>1326</v>
      </c>
      <c r="E507" s="10" t="s">
        <v>1327</v>
      </c>
      <c r="F507" s="10">
        <v>2016</v>
      </c>
      <c r="G507" s="7">
        <v>2019</v>
      </c>
    </row>
    <row r="508" spans="2:7" ht="45" customHeight="1" thickBot="1" x14ac:dyDescent="0.3">
      <c r="B508" s="7" t="s">
        <v>1328</v>
      </c>
      <c r="C508" s="9" t="s">
        <v>1159</v>
      </c>
      <c r="D508" s="10" t="s">
        <v>1329</v>
      </c>
      <c r="E508" s="10" t="s">
        <v>1330</v>
      </c>
      <c r="F508" s="10">
        <v>2016</v>
      </c>
      <c r="G508" s="7">
        <v>2019</v>
      </c>
    </row>
    <row r="509" spans="2:7" ht="45" customHeight="1" thickBot="1" x14ac:dyDescent="0.3">
      <c r="B509" s="7" t="s">
        <v>1331</v>
      </c>
      <c r="C509" s="9" t="s">
        <v>1159</v>
      </c>
      <c r="D509" s="10" t="s">
        <v>1332</v>
      </c>
      <c r="E509" s="10" t="s">
        <v>1333</v>
      </c>
      <c r="F509" s="10">
        <v>2016</v>
      </c>
      <c r="G509" s="7">
        <v>2019</v>
      </c>
    </row>
    <row r="510" spans="2:7" ht="45" customHeight="1" thickBot="1" x14ac:dyDescent="0.3">
      <c r="B510" s="7" t="s">
        <v>1334</v>
      </c>
      <c r="C510" s="9" t="s">
        <v>1159</v>
      </c>
      <c r="D510" s="10" t="s">
        <v>1335</v>
      </c>
      <c r="E510" s="10" t="s">
        <v>1336</v>
      </c>
      <c r="F510" s="10">
        <v>2016</v>
      </c>
      <c r="G510" s="7">
        <v>2019</v>
      </c>
    </row>
    <row r="511" spans="2:7" ht="45" customHeight="1" thickBot="1" x14ac:dyDescent="0.3">
      <c r="B511" s="7" t="s">
        <v>1337</v>
      </c>
      <c r="C511" s="9" t="s">
        <v>1159</v>
      </c>
      <c r="D511" s="10" t="s">
        <v>438</v>
      </c>
      <c r="E511" s="10" t="s">
        <v>1338</v>
      </c>
      <c r="F511" s="10">
        <v>2016</v>
      </c>
      <c r="G511" s="7">
        <v>2019</v>
      </c>
    </row>
    <row r="512" spans="2:7" ht="45" customHeight="1" thickBot="1" x14ac:dyDescent="0.3">
      <c r="B512" s="7" t="s">
        <v>1339</v>
      </c>
      <c r="C512" s="9" t="s">
        <v>1159</v>
      </c>
      <c r="D512" s="10" t="s">
        <v>438</v>
      </c>
      <c r="E512" s="10" t="s">
        <v>1340</v>
      </c>
      <c r="F512" s="10">
        <v>2016</v>
      </c>
      <c r="G512" s="7">
        <v>2019</v>
      </c>
    </row>
    <row r="513" spans="2:7" ht="45" customHeight="1" thickBot="1" x14ac:dyDescent="0.3">
      <c r="B513" s="7" t="s">
        <v>1341</v>
      </c>
      <c r="C513" s="9" t="s">
        <v>1159</v>
      </c>
      <c r="D513" s="10" t="s">
        <v>438</v>
      </c>
      <c r="E513" s="10" t="s">
        <v>1342</v>
      </c>
      <c r="F513" s="10">
        <v>2016</v>
      </c>
      <c r="G513" s="7">
        <v>2019</v>
      </c>
    </row>
    <row r="514" spans="2:7" ht="45" customHeight="1" thickBot="1" x14ac:dyDescent="0.3">
      <c r="B514" s="7" t="s">
        <v>1343</v>
      </c>
      <c r="C514" s="9" t="s">
        <v>1159</v>
      </c>
      <c r="D514" s="10" t="s">
        <v>438</v>
      </c>
      <c r="E514" s="10" t="s">
        <v>1344</v>
      </c>
      <c r="F514" s="10">
        <v>2016</v>
      </c>
      <c r="G514" s="7">
        <v>2019</v>
      </c>
    </row>
    <row r="515" spans="2:7" ht="45" customHeight="1" thickBot="1" x14ac:dyDescent="0.3">
      <c r="B515" s="7" t="s">
        <v>1345</v>
      </c>
      <c r="C515" s="9" t="s">
        <v>1159</v>
      </c>
      <c r="D515" s="10" t="s">
        <v>1294</v>
      </c>
      <c r="E515" s="10" t="s">
        <v>1346</v>
      </c>
      <c r="F515" s="10">
        <v>2016</v>
      </c>
      <c r="G515" s="7">
        <v>2019</v>
      </c>
    </row>
    <row r="516" spans="2:7" ht="45" customHeight="1" thickBot="1" x14ac:dyDescent="0.3">
      <c r="B516" s="7" t="s">
        <v>1347</v>
      </c>
      <c r="C516" s="9" t="s">
        <v>1159</v>
      </c>
      <c r="D516" s="10" t="s">
        <v>1294</v>
      </c>
      <c r="E516" s="10" t="s">
        <v>1348</v>
      </c>
      <c r="F516" s="10">
        <v>2016</v>
      </c>
      <c r="G516" s="7">
        <v>2019</v>
      </c>
    </row>
    <row r="517" spans="2:7" ht="45" customHeight="1" thickBot="1" x14ac:dyDescent="0.3">
      <c r="B517" s="7" t="s">
        <v>1349</v>
      </c>
      <c r="C517" s="9" t="s">
        <v>1159</v>
      </c>
      <c r="D517" s="11" t="s">
        <v>90</v>
      </c>
      <c r="E517" s="11" t="s">
        <v>1350</v>
      </c>
      <c r="F517" s="11">
        <v>2015</v>
      </c>
      <c r="G517" s="7">
        <v>2019</v>
      </c>
    </row>
    <row r="518" spans="2:7" ht="45" customHeight="1" thickBot="1" x14ac:dyDescent="0.3">
      <c r="B518" s="7" t="s">
        <v>1351</v>
      </c>
      <c r="C518" s="9" t="s">
        <v>1159</v>
      </c>
      <c r="D518" s="11" t="s">
        <v>1352</v>
      </c>
      <c r="E518" s="11" t="s">
        <v>1353</v>
      </c>
      <c r="F518" s="11">
        <v>2015</v>
      </c>
      <c r="G518" s="7">
        <v>2019</v>
      </c>
    </row>
    <row r="519" spans="2:7" ht="45" customHeight="1" thickBot="1" x14ac:dyDescent="0.3">
      <c r="B519" s="9" t="s">
        <v>1354</v>
      </c>
      <c r="C519" s="9" t="s">
        <v>21</v>
      </c>
      <c r="D519" s="14" t="s">
        <v>499</v>
      </c>
      <c r="E519" s="14" t="s">
        <v>1355</v>
      </c>
      <c r="F519" s="9">
        <v>2015</v>
      </c>
      <c r="G519" s="9">
        <v>2019</v>
      </c>
    </row>
    <row r="520" spans="2:7" ht="45" customHeight="1" thickBot="1" x14ac:dyDescent="0.3">
      <c r="B520" s="9" t="s">
        <v>1356</v>
      </c>
      <c r="C520" s="9" t="s">
        <v>21</v>
      </c>
      <c r="D520" s="14" t="s">
        <v>496</v>
      </c>
      <c r="E520" s="14" t="s">
        <v>1357</v>
      </c>
      <c r="F520" s="9">
        <v>2015</v>
      </c>
      <c r="G520" s="9">
        <v>2019</v>
      </c>
    </row>
    <row r="521" spans="2:7" ht="45" customHeight="1" thickBot="1" x14ac:dyDescent="0.3">
      <c r="B521" s="9" t="s">
        <v>1358</v>
      </c>
      <c r="C521" s="9" t="s">
        <v>21</v>
      </c>
      <c r="D521" s="14" t="s">
        <v>490</v>
      </c>
      <c r="E521" s="14" t="s">
        <v>1359</v>
      </c>
      <c r="F521" s="9">
        <v>2015</v>
      </c>
      <c r="G521" s="9">
        <v>2019</v>
      </c>
    </row>
    <row r="522" spans="2:7" ht="45" customHeight="1" thickBot="1" x14ac:dyDescent="0.3">
      <c r="B522" s="9" t="s">
        <v>1360</v>
      </c>
      <c r="C522" s="9" t="s">
        <v>21</v>
      </c>
      <c r="D522" s="14" t="s">
        <v>1361</v>
      </c>
      <c r="E522" s="14" t="s">
        <v>1362</v>
      </c>
      <c r="F522" s="9">
        <v>2015</v>
      </c>
      <c r="G522" s="9">
        <v>2019</v>
      </c>
    </row>
    <row r="523" spans="2:7" ht="45" customHeight="1" thickBot="1" x14ac:dyDescent="0.3">
      <c r="B523" s="9" t="s">
        <v>1363</v>
      </c>
      <c r="C523" s="9" t="s">
        <v>21</v>
      </c>
      <c r="D523" s="14" t="s">
        <v>1364</v>
      </c>
      <c r="E523" s="14" t="s">
        <v>1365</v>
      </c>
      <c r="F523" s="9">
        <v>2015</v>
      </c>
      <c r="G523" s="9">
        <v>2019</v>
      </c>
    </row>
    <row r="524" spans="2:7" ht="45" customHeight="1" thickBot="1" x14ac:dyDescent="0.3">
      <c r="B524" s="9" t="s">
        <v>1366</v>
      </c>
      <c r="C524" s="9" t="s">
        <v>21</v>
      </c>
      <c r="D524" s="14" t="s">
        <v>1367</v>
      </c>
      <c r="E524" s="14" t="s">
        <v>1368</v>
      </c>
      <c r="F524" s="9">
        <v>2015</v>
      </c>
      <c r="G524" s="9">
        <v>2019</v>
      </c>
    </row>
    <row r="525" spans="2:7" ht="45" customHeight="1" thickBot="1" x14ac:dyDescent="0.3">
      <c r="B525" s="9" t="s">
        <v>1369</v>
      </c>
      <c r="C525" s="9" t="s">
        <v>21</v>
      </c>
      <c r="D525" s="14" t="s">
        <v>505</v>
      </c>
      <c r="E525" s="14" t="s">
        <v>1370</v>
      </c>
      <c r="F525" s="9">
        <v>2015</v>
      </c>
      <c r="G525" s="9">
        <v>2019</v>
      </c>
    </row>
    <row r="526" spans="2:7" ht="45" customHeight="1" thickBot="1" x14ac:dyDescent="0.3">
      <c r="B526" s="9" t="s">
        <v>1371</v>
      </c>
      <c r="C526" s="9" t="s">
        <v>21</v>
      </c>
      <c r="D526" s="14" t="s">
        <v>1372</v>
      </c>
      <c r="E526" s="14" t="s">
        <v>1373</v>
      </c>
      <c r="F526" s="9">
        <v>2015</v>
      </c>
      <c r="G526" s="9">
        <v>2019</v>
      </c>
    </row>
    <row r="527" spans="2:7" ht="45" customHeight="1" thickBot="1" x14ac:dyDescent="0.3">
      <c r="B527" s="9" t="s">
        <v>1374</v>
      </c>
      <c r="C527" s="9" t="s">
        <v>21</v>
      </c>
      <c r="D527" s="14" t="s">
        <v>1375</v>
      </c>
      <c r="E527" s="14" t="s">
        <v>1376</v>
      </c>
      <c r="F527" s="9">
        <v>2015</v>
      </c>
      <c r="G527" s="9">
        <v>2019</v>
      </c>
    </row>
    <row r="528" spans="2:7" ht="45" customHeight="1" thickBot="1" x14ac:dyDescent="0.3">
      <c r="B528" s="9" t="s">
        <v>1377</v>
      </c>
      <c r="C528" s="9" t="s">
        <v>21</v>
      </c>
      <c r="D528" s="14" t="s">
        <v>1378</v>
      </c>
      <c r="E528" s="14" t="s">
        <v>1379</v>
      </c>
      <c r="F528" s="9">
        <v>2015</v>
      </c>
      <c r="G528" s="9">
        <v>2019</v>
      </c>
    </row>
    <row r="529" spans="2:7" ht="45" customHeight="1" thickBot="1" x14ac:dyDescent="0.3">
      <c r="B529" s="9" t="s">
        <v>1380</v>
      </c>
      <c r="C529" s="9" t="s">
        <v>21</v>
      </c>
      <c r="D529" s="14" t="s">
        <v>1381</v>
      </c>
      <c r="E529" s="14" t="s">
        <v>1382</v>
      </c>
      <c r="F529" s="9">
        <v>2015</v>
      </c>
      <c r="G529" s="9">
        <v>2019</v>
      </c>
    </row>
    <row r="530" spans="2:7" ht="45" customHeight="1" thickBot="1" x14ac:dyDescent="0.3">
      <c r="B530" s="9" t="s">
        <v>1383</v>
      </c>
      <c r="C530" s="9" t="s">
        <v>21</v>
      </c>
      <c r="D530" s="14" t="s">
        <v>1384</v>
      </c>
      <c r="E530" s="14" t="s">
        <v>1385</v>
      </c>
      <c r="F530" s="9">
        <v>2015</v>
      </c>
      <c r="G530" s="9">
        <v>2019</v>
      </c>
    </row>
    <row r="531" spans="2:7" ht="45" customHeight="1" thickBot="1" x14ac:dyDescent="0.3">
      <c r="B531" s="9" t="s">
        <v>1386</v>
      </c>
      <c r="C531" s="9" t="s">
        <v>21</v>
      </c>
      <c r="D531" s="14" t="s">
        <v>517</v>
      </c>
      <c r="E531" s="14" t="s">
        <v>1387</v>
      </c>
      <c r="F531" s="9">
        <v>2015</v>
      </c>
      <c r="G531" s="9">
        <v>2019</v>
      </c>
    </row>
    <row r="532" spans="2:7" ht="45" customHeight="1" thickBot="1" x14ac:dyDescent="0.3">
      <c r="B532" s="9" t="s">
        <v>1388</v>
      </c>
      <c r="C532" s="9" t="s">
        <v>21</v>
      </c>
      <c r="D532" s="14" t="s">
        <v>1389</v>
      </c>
      <c r="E532" s="14" t="s">
        <v>1390</v>
      </c>
      <c r="F532" s="9">
        <v>2015</v>
      </c>
      <c r="G532" s="9">
        <v>2019</v>
      </c>
    </row>
    <row r="533" spans="2:7" ht="45" customHeight="1" thickBot="1" x14ac:dyDescent="0.3">
      <c r="B533" s="9" t="s">
        <v>1391</v>
      </c>
      <c r="C533" s="9" t="s">
        <v>21</v>
      </c>
      <c r="D533" s="14" t="s">
        <v>1392</v>
      </c>
      <c r="E533" s="14" t="s">
        <v>1393</v>
      </c>
      <c r="F533" s="9">
        <v>2015</v>
      </c>
      <c r="G533" s="9">
        <v>2019</v>
      </c>
    </row>
    <row r="534" spans="2:7" ht="45" customHeight="1" thickBot="1" x14ac:dyDescent="0.3">
      <c r="B534" s="9" t="s">
        <v>1394</v>
      </c>
      <c r="C534" s="9" t="s">
        <v>21</v>
      </c>
      <c r="D534" s="14" t="s">
        <v>1395</v>
      </c>
      <c r="E534" s="14" t="s">
        <v>1396</v>
      </c>
      <c r="F534" s="9">
        <v>2015</v>
      </c>
      <c r="G534" s="9">
        <v>2019</v>
      </c>
    </row>
    <row r="535" spans="2:7" ht="45" customHeight="1" thickBot="1" x14ac:dyDescent="0.3">
      <c r="B535" s="9" t="s">
        <v>1397</v>
      </c>
      <c r="C535" s="9" t="s">
        <v>21</v>
      </c>
      <c r="D535" s="14" t="s">
        <v>1398</v>
      </c>
      <c r="E535" s="14" t="s">
        <v>1399</v>
      </c>
      <c r="F535" s="9">
        <v>2015</v>
      </c>
      <c r="G535" s="9">
        <v>2019</v>
      </c>
    </row>
    <row r="536" spans="2:7" ht="45" customHeight="1" thickBot="1" x14ac:dyDescent="0.3">
      <c r="B536" s="9" t="s">
        <v>1400</v>
      </c>
      <c r="C536" s="9" t="s">
        <v>21</v>
      </c>
      <c r="D536" s="14" t="s">
        <v>543</v>
      </c>
      <c r="E536" s="14" t="s">
        <v>1401</v>
      </c>
      <c r="F536" s="9">
        <v>2015</v>
      </c>
      <c r="G536" s="9">
        <v>2019</v>
      </c>
    </row>
    <row r="537" spans="2:7" ht="45" customHeight="1" thickBot="1" x14ac:dyDescent="0.3">
      <c r="B537" s="9" t="s">
        <v>1402</v>
      </c>
      <c r="C537" s="9" t="s">
        <v>21</v>
      </c>
      <c r="D537" s="14" t="s">
        <v>535</v>
      </c>
      <c r="E537" s="14" t="s">
        <v>1403</v>
      </c>
      <c r="F537" s="9">
        <v>2015</v>
      </c>
      <c r="G537" s="9">
        <v>2019</v>
      </c>
    </row>
    <row r="538" spans="2:7" ht="45" customHeight="1" thickBot="1" x14ac:dyDescent="0.3">
      <c r="B538" s="9" t="s">
        <v>1404</v>
      </c>
      <c r="C538" s="9" t="s">
        <v>21</v>
      </c>
      <c r="D538" s="14" t="s">
        <v>1405</v>
      </c>
      <c r="E538" s="14" t="s">
        <v>1406</v>
      </c>
      <c r="F538" s="9">
        <v>2015</v>
      </c>
      <c r="G538" s="9">
        <v>2019</v>
      </c>
    </row>
    <row r="539" spans="2:7" ht="45" customHeight="1" thickBot="1" x14ac:dyDescent="0.3">
      <c r="B539" s="9" t="s">
        <v>1407</v>
      </c>
      <c r="C539" s="9" t="s">
        <v>21</v>
      </c>
      <c r="D539" s="14" t="s">
        <v>540</v>
      </c>
      <c r="E539" s="14" t="s">
        <v>1408</v>
      </c>
      <c r="F539" s="9">
        <v>2015</v>
      </c>
      <c r="G539" s="9">
        <v>2019</v>
      </c>
    </row>
    <row r="540" spans="2:7" ht="45" customHeight="1" thickBot="1" x14ac:dyDescent="0.3">
      <c r="B540" s="9" t="s">
        <v>1409</v>
      </c>
      <c r="C540" s="9" t="s">
        <v>21</v>
      </c>
      <c r="D540" s="14" t="s">
        <v>529</v>
      </c>
      <c r="E540" s="14" t="s">
        <v>1410</v>
      </c>
      <c r="F540" s="9">
        <v>2015</v>
      </c>
      <c r="G540" s="9">
        <v>2019</v>
      </c>
    </row>
    <row r="541" spans="2:7" ht="45" customHeight="1" thickBot="1" x14ac:dyDescent="0.3">
      <c r="B541" s="9" t="s">
        <v>1411</v>
      </c>
      <c r="C541" s="9" t="s">
        <v>21</v>
      </c>
      <c r="D541" s="14" t="s">
        <v>532</v>
      </c>
      <c r="E541" s="14" t="s">
        <v>1412</v>
      </c>
      <c r="F541" s="9">
        <v>2015</v>
      </c>
      <c r="G541" s="9">
        <v>2019</v>
      </c>
    </row>
    <row r="542" spans="2:7" ht="45" customHeight="1" thickBot="1" x14ac:dyDescent="0.3">
      <c r="B542" s="9" t="s">
        <v>1413</v>
      </c>
      <c r="C542" s="9" t="s">
        <v>21</v>
      </c>
      <c r="D542" s="14" t="s">
        <v>546</v>
      </c>
      <c r="E542" s="14" t="s">
        <v>1414</v>
      </c>
      <c r="F542" s="9">
        <v>2015</v>
      </c>
      <c r="G542" s="9">
        <v>2019</v>
      </c>
    </row>
    <row r="543" spans="2:7" ht="45" customHeight="1" thickBot="1" x14ac:dyDescent="0.3">
      <c r="B543" s="9" t="s">
        <v>1415</v>
      </c>
      <c r="C543" s="9" t="s">
        <v>21</v>
      </c>
      <c r="D543" s="14" t="s">
        <v>1416</v>
      </c>
      <c r="E543" s="14" t="s">
        <v>1417</v>
      </c>
      <c r="F543" s="9">
        <v>2015</v>
      </c>
      <c r="G543" s="9">
        <v>2019</v>
      </c>
    </row>
    <row r="544" spans="2:7" ht="45" customHeight="1" thickBot="1" x14ac:dyDescent="0.3">
      <c r="B544" s="9" t="s">
        <v>1418</v>
      </c>
      <c r="C544" s="9" t="s">
        <v>21</v>
      </c>
      <c r="D544" s="14" t="s">
        <v>559</v>
      </c>
      <c r="E544" s="14" t="s">
        <v>1419</v>
      </c>
      <c r="F544" s="9">
        <v>2015</v>
      </c>
      <c r="G544" s="9">
        <v>2019</v>
      </c>
    </row>
    <row r="545" spans="2:7" ht="45" customHeight="1" thickBot="1" x14ac:dyDescent="0.3">
      <c r="B545" s="9" t="s">
        <v>1420</v>
      </c>
      <c r="C545" s="9" t="s">
        <v>21</v>
      </c>
      <c r="D545" s="14" t="s">
        <v>1421</v>
      </c>
      <c r="E545" s="14" t="s">
        <v>1422</v>
      </c>
      <c r="F545" s="9">
        <v>2015</v>
      </c>
      <c r="G545" s="9">
        <v>2019</v>
      </c>
    </row>
    <row r="546" spans="2:7" ht="45" customHeight="1" thickBot="1" x14ac:dyDescent="0.3">
      <c r="B546" s="9" t="s">
        <v>1423</v>
      </c>
      <c r="C546" s="9" t="s">
        <v>21</v>
      </c>
      <c r="D546" s="14" t="s">
        <v>1424</v>
      </c>
      <c r="E546" s="14" t="s">
        <v>1425</v>
      </c>
      <c r="F546" s="9">
        <v>2015</v>
      </c>
      <c r="G546" s="9">
        <v>2019</v>
      </c>
    </row>
    <row r="547" spans="2:7" ht="45" customHeight="1" thickBot="1" x14ac:dyDescent="0.3">
      <c r="B547" s="9" t="s">
        <v>1426</v>
      </c>
      <c r="C547" s="9" t="s">
        <v>21</v>
      </c>
      <c r="D547" s="14" t="s">
        <v>1427</v>
      </c>
      <c r="E547" s="14" t="s">
        <v>1428</v>
      </c>
      <c r="F547" s="9">
        <v>2015</v>
      </c>
      <c r="G547" s="9">
        <v>2019</v>
      </c>
    </row>
    <row r="548" spans="2:7" ht="45" customHeight="1" thickBot="1" x14ac:dyDescent="0.3">
      <c r="B548" s="9" t="s">
        <v>1429</v>
      </c>
      <c r="C548" s="9" t="s">
        <v>21</v>
      </c>
      <c r="D548" s="14" t="s">
        <v>1430</v>
      </c>
      <c r="E548" s="14" t="s">
        <v>1431</v>
      </c>
      <c r="F548" s="9">
        <v>2015</v>
      </c>
      <c r="G548" s="9">
        <v>2019</v>
      </c>
    </row>
    <row r="549" spans="2:7" ht="45" customHeight="1" thickBot="1" x14ac:dyDescent="0.3">
      <c r="B549" s="9" t="s">
        <v>1432</v>
      </c>
      <c r="C549" s="9" t="s">
        <v>21</v>
      </c>
      <c r="D549" s="14" t="s">
        <v>565</v>
      </c>
      <c r="E549" s="14" t="s">
        <v>1433</v>
      </c>
      <c r="F549" s="9">
        <v>2015</v>
      </c>
      <c r="G549" s="9">
        <v>2019</v>
      </c>
    </row>
    <row r="550" spans="2:7" ht="45" customHeight="1" thickBot="1" x14ac:dyDescent="0.3">
      <c r="B550" s="9" t="s">
        <v>1434</v>
      </c>
      <c r="C550" s="9" t="s">
        <v>21</v>
      </c>
      <c r="D550" s="14" t="s">
        <v>1435</v>
      </c>
      <c r="E550" s="14" t="s">
        <v>1436</v>
      </c>
      <c r="F550" s="9">
        <v>2015</v>
      </c>
      <c r="G550" s="9">
        <v>2019</v>
      </c>
    </row>
    <row r="551" spans="2:7" ht="45" customHeight="1" thickBot="1" x14ac:dyDescent="0.3">
      <c r="B551" s="9" t="s">
        <v>1437</v>
      </c>
      <c r="C551" s="9" t="s">
        <v>21</v>
      </c>
      <c r="D551" s="14" t="s">
        <v>1438</v>
      </c>
      <c r="E551" s="14" t="s">
        <v>1439</v>
      </c>
      <c r="F551" s="9">
        <v>2015</v>
      </c>
      <c r="G551" s="9">
        <v>2019</v>
      </c>
    </row>
    <row r="552" spans="2:7" ht="45" customHeight="1" thickBot="1" x14ac:dyDescent="0.3">
      <c r="B552" s="9" t="s">
        <v>1440</v>
      </c>
      <c r="C552" s="9" t="s">
        <v>21</v>
      </c>
      <c r="D552" s="14" t="s">
        <v>571</v>
      </c>
      <c r="E552" s="14" t="s">
        <v>1441</v>
      </c>
      <c r="F552" s="9">
        <v>2015</v>
      </c>
      <c r="G552" s="9">
        <v>2019</v>
      </c>
    </row>
    <row r="553" spans="2:7" ht="45" customHeight="1" thickBot="1" x14ac:dyDescent="0.3">
      <c r="B553" s="9" t="s">
        <v>1442</v>
      </c>
      <c r="C553" s="9" t="s">
        <v>21</v>
      </c>
      <c r="D553" s="14" t="s">
        <v>1443</v>
      </c>
      <c r="E553" s="14" t="s">
        <v>1444</v>
      </c>
      <c r="F553" s="9">
        <v>2015</v>
      </c>
      <c r="G553" s="9">
        <v>2019</v>
      </c>
    </row>
    <row r="554" spans="2:7" ht="45" customHeight="1" thickBot="1" x14ac:dyDescent="0.3">
      <c r="B554" s="9" t="s">
        <v>1445</v>
      </c>
      <c r="C554" s="9" t="s">
        <v>21</v>
      </c>
      <c r="D554" s="14" t="s">
        <v>1446</v>
      </c>
      <c r="E554" s="14" t="s">
        <v>1447</v>
      </c>
      <c r="F554" s="9">
        <v>2015</v>
      </c>
      <c r="G554" s="9">
        <v>2019</v>
      </c>
    </row>
    <row r="555" spans="2:7" ht="45" customHeight="1" thickBot="1" x14ac:dyDescent="0.3">
      <c r="B555" s="9" t="s">
        <v>1448</v>
      </c>
      <c r="C555" s="9" t="s">
        <v>21</v>
      </c>
      <c r="D555" s="14" t="s">
        <v>586</v>
      </c>
      <c r="E555" s="14" t="s">
        <v>1449</v>
      </c>
      <c r="F555" s="9">
        <v>2015</v>
      </c>
      <c r="G555" s="9">
        <v>2019</v>
      </c>
    </row>
    <row r="556" spans="2:7" ht="45" customHeight="1" thickBot="1" x14ac:dyDescent="0.3">
      <c r="B556" s="9" t="s">
        <v>1450</v>
      </c>
      <c r="C556" s="9" t="s">
        <v>21</v>
      </c>
      <c r="D556" s="14" t="s">
        <v>1451</v>
      </c>
      <c r="E556" s="14" t="s">
        <v>1452</v>
      </c>
      <c r="F556" s="9">
        <v>2015</v>
      </c>
      <c r="G556" s="9">
        <v>2019</v>
      </c>
    </row>
    <row r="557" spans="2:7" ht="45" customHeight="1" thickBot="1" x14ac:dyDescent="0.3">
      <c r="B557" s="9" t="s">
        <v>1453</v>
      </c>
      <c r="C557" s="9" t="s">
        <v>21</v>
      </c>
      <c r="D557" s="14" t="s">
        <v>577</v>
      </c>
      <c r="E557" s="14" t="s">
        <v>1454</v>
      </c>
      <c r="F557" s="9">
        <v>2015</v>
      </c>
      <c r="G557" s="9">
        <v>2019</v>
      </c>
    </row>
    <row r="558" spans="2:7" ht="45" customHeight="1" thickBot="1" x14ac:dyDescent="0.3">
      <c r="B558" s="9" t="s">
        <v>1455</v>
      </c>
      <c r="C558" s="9" t="s">
        <v>1456</v>
      </c>
      <c r="D558" s="9" t="s">
        <v>1457</v>
      </c>
      <c r="E558" s="9" t="s">
        <v>1458</v>
      </c>
      <c r="F558" s="9">
        <v>2015</v>
      </c>
      <c r="G558" s="9">
        <v>2019</v>
      </c>
    </row>
    <row r="559" spans="2:7" ht="45" customHeight="1" thickBot="1" x14ac:dyDescent="0.3">
      <c r="B559" s="9" t="s">
        <v>1459</v>
      </c>
      <c r="C559" s="9" t="s">
        <v>1456</v>
      </c>
      <c r="D559" s="9" t="s">
        <v>590</v>
      </c>
      <c r="E559" s="9" t="s">
        <v>1460</v>
      </c>
      <c r="F559" s="9">
        <v>2015</v>
      </c>
      <c r="G559" s="9">
        <v>2019</v>
      </c>
    </row>
    <row r="560" spans="2:7" ht="45" customHeight="1" thickBot="1" x14ac:dyDescent="0.3">
      <c r="B560" s="9" t="s">
        <v>1461</v>
      </c>
      <c r="C560" s="9" t="s">
        <v>1456</v>
      </c>
      <c r="D560" s="9" t="s">
        <v>595</v>
      </c>
      <c r="E560" s="9" t="s">
        <v>1462</v>
      </c>
      <c r="F560" s="9">
        <v>2015</v>
      </c>
      <c r="G560" s="9">
        <v>2019</v>
      </c>
    </row>
    <row r="561" spans="2:7" ht="45" customHeight="1" thickBot="1" x14ac:dyDescent="0.3">
      <c r="B561" s="9" t="s">
        <v>1463</v>
      </c>
      <c r="C561" s="9" t="s">
        <v>1456</v>
      </c>
      <c r="D561" s="9" t="s">
        <v>590</v>
      </c>
      <c r="E561" s="9" t="s">
        <v>1464</v>
      </c>
      <c r="F561" s="9">
        <v>2015</v>
      </c>
      <c r="G561" s="9">
        <v>2019</v>
      </c>
    </row>
    <row r="562" spans="2:7" ht="45" customHeight="1" thickBot="1" x14ac:dyDescent="0.3">
      <c r="B562" s="9" t="s">
        <v>1465</v>
      </c>
      <c r="C562" s="9" t="s">
        <v>1456</v>
      </c>
      <c r="D562" s="9" t="s">
        <v>595</v>
      </c>
      <c r="E562" s="9" t="s">
        <v>1466</v>
      </c>
      <c r="F562" s="9">
        <v>2015</v>
      </c>
      <c r="G562" s="9">
        <v>2019</v>
      </c>
    </row>
    <row r="563" spans="2:7" ht="45" customHeight="1" thickBot="1" x14ac:dyDescent="0.3">
      <c r="B563" s="9" t="s">
        <v>1467</v>
      </c>
      <c r="C563" s="9" t="s">
        <v>1456</v>
      </c>
      <c r="D563" s="9" t="s">
        <v>1468</v>
      </c>
      <c r="E563" s="9" t="s">
        <v>1469</v>
      </c>
      <c r="F563" s="9">
        <v>2015</v>
      </c>
      <c r="G563" s="9">
        <v>2019</v>
      </c>
    </row>
    <row r="564" spans="2:7" ht="45" customHeight="1" thickBot="1" x14ac:dyDescent="0.3">
      <c r="B564" s="9" t="s">
        <v>1470</v>
      </c>
      <c r="C564" s="9" t="s">
        <v>1456</v>
      </c>
      <c r="D564" s="9" t="s">
        <v>1471</v>
      </c>
      <c r="E564" s="9" t="s">
        <v>1472</v>
      </c>
      <c r="F564" s="9">
        <v>2015</v>
      </c>
      <c r="G564" s="9">
        <v>2019</v>
      </c>
    </row>
    <row r="565" spans="2:7" ht="45" customHeight="1" thickBot="1" x14ac:dyDescent="0.3">
      <c r="B565" s="9" t="s">
        <v>1473</v>
      </c>
      <c r="C565" s="9" t="s">
        <v>1456</v>
      </c>
      <c r="D565" s="9" t="s">
        <v>1468</v>
      </c>
      <c r="E565" s="9" t="s">
        <v>1474</v>
      </c>
      <c r="F565" s="9">
        <v>2015</v>
      </c>
      <c r="G565" s="9">
        <v>2019</v>
      </c>
    </row>
    <row r="566" spans="2:7" ht="45" customHeight="1" thickBot="1" x14ac:dyDescent="0.3">
      <c r="B566" s="9" t="s">
        <v>1475</v>
      </c>
      <c r="C566" s="9" t="s">
        <v>1456</v>
      </c>
      <c r="D566" s="9" t="s">
        <v>1471</v>
      </c>
      <c r="E566" s="9" t="s">
        <v>1476</v>
      </c>
      <c r="F566" s="9">
        <v>2015</v>
      </c>
      <c r="G566" s="9">
        <v>2019</v>
      </c>
    </row>
    <row r="567" spans="2:7" ht="45" customHeight="1" thickBot="1" x14ac:dyDescent="0.3">
      <c r="B567" s="9" t="s">
        <v>1477</v>
      </c>
      <c r="C567" s="9" t="s">
        <v>1456</v>
      </c>
      <c r="D567" s="9" t="s">
        <v>1478</v>
      </c>
      <c r="E567" s="9" t="s">
        <v>1479</v>
      </c>
      <c r="F567" s="9">
        <v>2015</v>
      </c>
      <c r="G567" s="9">
        <v>2019</v>
      </c>
    </row>
    <row r="568" spans="2:7" ht="45" customHeight="1" thickBot="1" x14ac:dyDescent="0.3">
      <c r="B568" s="9" t="s">
        <v>1480</v>
      </c>
      <c r="C568" s="9" t="s">
        <v>1456</v>
      </c>
      <c r="D568" s="9" t="s">
        <v>1478</v>
      </c>
      <c r="E568" s="9" t="s">
        <v>1481</v>
      </c>
      <c r="F568" s="9">
        <v>2015</v>
      </c>
      <c r="G568" s="9">
        <v>2019</v>
      </c>
    </row>
    <row r="569" spans="2:7" ht="45" customHeight="1" thickBot="1" x14ac:dyDescent="0.3">
      <c r="B569" s="9" t="s">
        <v>1482</v>
      </c>
      <c r="C569" s="9" t="s">
        <v>1456</v>
      </c>
      <c r="D569" s="9" t="s">
        <v>1483</v>
      </c>
      <c r="E569" s="9" t="s">
        <v>1484</v>
      </c>
      <c r="F569" s="9">
        <v>2015</v>
      </c>
      <c r="G569" s="9">
        <v>2019</v>
      </c>
    </row>
    <row r="570" spans="2:7" ht="45" customHeight="1" thickBot="1" x14ac:dyDescent="0.3">
      <c r="B570" s="9" t="s">
        <v>1485</v>
      </c>
      <c r="C570" s="9" t="s">
        <v>1456</v>
      </c>
      <c r="D570" s="9" t="s">
        <v>1486</v>
      </c>
      <c r="E570" s="9" t="s">
        <v>1487</v>
      </c>
      <c r="F570" s="9">
        <v>2015</v>
      </c>
      <c r="G570" s="9">
        <v>2019</v>
      </c>
    </row>
    <row r="571" spans="2:7" ht="45" customHeight="1" thickBot="1" x14ac:dyDescent="0.3">
      <c r="B571" s="9" t="s">
        <v>1488</v>
      </c>
      <c r="C571" s="9" t="s">
        <v>1456</v>
      </c>
      <c r="D571" s="9" t="s">
        <v>1486</v>
      </c>
      <c r="E571" s="9" t="s">
        <v>1489</v>
      </c>
      <c r="F571" s="9">
        <v>2015</v>
      </c>
      <c r="G571" s="9">
        <v>2019</v>
      </c>
    </row>
    <row r="572" spans="2:7" ht="45" customHeight="1" thickBot="1" x14ac:dyDescent="0.3">
      <c r="B572" s="9" t="s">
        <v>1490</v>
      </c>
      <c r="C572" s="9" t="s">
        <v>1456</v>
      </c>
      <c r="D572" s="9" t="s">
        <v>1491</v>
      </c>
      <c r="E572" s="9" t="s">
        <v>1492</v>
      </c>
      <c r="F572" s="9">
        <v>2015</v>
      </c>
      <c r="G572" s="9">
        <v>2019</v>
      </c>
    </row>
    <row r="573" spans="2:7" ht="45" customHeight="1" thickBot="1" x14ac:dyDescent="0.3">
      <c r="B573" s="9" t="s">
        <v>1493</v>
      </c>
      <c r="C573" s="9" t="s">
        <v>1456</v>
      </c>
      <c r="D573" s="9" t="s">
        <v>618</v>
      </c>
      <c r="E573" s="9" t="s">
        <v>1494</v>
      </c>
      <c r="F573" s="9">
        <v>2015</v>
      </c>
      <c r="G573" s="9">
        <v>2019</v>
      </c>
    </row>
    <row r="574" spans="2:7" ht="45" customHeight="1" thickBot="1" x14ac:dyDescent="0.3">
      <c r="B574" s="9" t="s">
        <v>1495</v>
      </c>
      <c r="C574" s="9" t="s">
        <v>1456</v>
      </c>
      <c r="D574" s="9" t="s">
        <v>1491</v>
      </c>
      <c r="E574" s="9" t="s">
        <v>1496</v>
      </c>
      <c r="F574" s="9">
        <v>2015</v>
      </c>
      <c r="G574" s="9">
        <v>2019</v>
      </c>
    </row>
    <row r="575" spans="2:7" ht="45" customHeight="1" thickBot="1" x14ac:dyDescent="0.3">
      <c r="B575" s="9" t="s">
        <v>1497</v>
      </c>
      <c r="C575" s="9" t="s">
        <v>1456</v>
      </c>
      <c r="D575" s="9" t="s">
        <v>1491</v>
      </c>
      <c r="E575" s="9" t="s">
        <v>1498</v>
      </c>
      <c r="F575" s="9">
        <v>2015</v>
      </c>
      <c r="G575" s="9">
        <v>2019</v>
      </c>
    </row>
    <row r="576" spans="2:7" ht="45" customHeight="1" thickBot="1" x14ac:dyDescent="0.3">
      <c r="B576" s="9" t="s">
        <v>1499</v>
      </c>
      <c r="C576" s="9" t="s">
        <v>1456</v>
      </c>
      <c r="D576" s="9" t="s">
        <v>1500</v>
      </c>
      <c r="E576" s="9" t="s">
        <v>1501</v>
      </c>
      <c r="F576" s="9">
        <v>2015</v>
      </c>
      <c r="G576" s="9">
        <v>2019</v>
      </c>
    </row>
    <row r="577" spans="2:7" ht="45" customHeight="1" thickBot="1" x14ac:dyDescent="0.3">
      <c r="B577" s="9" t="s">
        <v>1502</v>
      </c>
      <c r="C577" s="9" t="s">
        <v>1456</v>
      </c>
      <c r="D577" s="9" t="s">
        <v>1500</v>
      </c>
      <c r="E577" s="9" t="s">
        <v>1503</v>
      </c>
      <c r="F577" s="9">
        <v>2015</v>
      </c>
      <c r="G577" s="9">
        <v>2019</v>
      </c>
    </row>
    <row r="578" spans="2:7" ht="45" customHeight="1" thickBot="1" x14ac:dyDescent="0.3">
      <c r="B578" s="7" t="s">
        <v>1504</v>
      </c>
      <c r="C578" s="9" t="s">
        <v>1456</v>
      </c>
      <c r="D578" s="9" t="s">
        <v>1505</v>
      </c>
      <c r="E578" s="14" t="s">
        <v>1506</v>
      </c>
      <c r="F578" s="9">
        <v>2015</v>
      </c>
      <c r="G578" s="9">
        <v>2019</v>
      </c>
    </row>
    <row r="579" spans="2:7" ht="45" customHeight="1" thickBot="1" x14ac:dyDescent="0.3">
      <c r="B579" s="7" t="s">
        <v>1507</v>
      </c>
      <c r="C579" s="9" t="s">
        <v>1456</v>
      </c>
      <c r="D579" s="9" t="s">
        <v>1508</v>
      </c>
      <c r="E579" s="9" t="s">
        <v>1509</v>
      </c>
      <c r="F579" s="9">
        <v>2015</v>
      </c>
      <c r="G579" s="9">
        <v>2019</v>
      </c>
    </row>
    <row r="580" spans="2:7" ht="45" customHeight="1" thickBot="1" x14ac:dyDescent="0.3">
      <c r="B580" s="7" t="s">
        <v>1510</v>
      </c>
      <c r="C580" s="9" t="s">
        <v>1456</v>
      </c>
      <c r="D580" s="9" t="s">
        <v>1508</v>
      </c>
      <c r="E580" s="9" t="s">
        <v>1511</v>
      </c>
      <c r="F580" s="9">
        <v>2015</v>
      </c>
      <c r="G580" s="9">
        <v>2019</v>
      </c>
    </row>
    <row r="581" spans="2:7" ht="45" customHeight="1" thickBot="1" x14ac:dyDescent="0.3">
      <c r="B581" s="7" t="s">
        <v>1512</v>
      </c>
      <c r="C581" s="9" t="s">
        <v>1456</v>
      </c>
      <c r="D581" s="9" t="s">
        <v>1513</v>
      </c>
      <c r="E581" s="9" t="s">
        <v>1514</v>
      </c>
      <c r="F581" s="9">
        <v>2015</v>
      </c>
      <c r="G581" s="9">
        <v>2019</v>
      </c>
    </row>
    <row r="582" spans="2:7" ht="45" customHeight="1" thickBot="1" x14ac:dyDescent="0.3">
      <c r="B582" s="9" t="s">
        <v>1515</v>
      </c>
      <c r="C582" s="9" t="s">
        <v>1516</v>
      </c>
      <c r="D582" s="33" t="s">
        <v>1517</v>
      </c>
      <c r="E582" s="33" t="s">
        <v>1518</v>
      </c>
      <c r="F582" s="7">
        <v>2016</v>
      </c>
      <c r="G582" s="9">
        <v>2019</v>
      </c>
    </row>
    <row r="583" spans="2:7" ht="45" customHeight="1" thickBot="1" x14ac:dyDescent="0.3">
      <c r="B583" s="9" t="s">
        <v>1519</v>
      </c>
      <c r="C583" s="9" t="s">
        <v>1516</v>
      </c>
      <c r="D583" s="16" t="s">
        <v>624</v>
      </c>
      <c r="E583" s="16" t="s">
        <v>1520</v>
      </c>
      <c r="F583" s="7">
        <v>2016</v>
      </c>
      <c r="G583" s="9">
        <v>2019</v>
      </c>
    </row>
    <row r="584" spans="2:7" ht="45" customHeight="1" thickBot="1" x14ac:dyDescent="0.3">
      <c r="B584" s="9" t="s">
        <v>1521</v>
      </c>
      <c r="C584" s="9" t="s">
        <v>1516</v>
      </c>
      <c r="D584" s="33" t="s">
        <v>1522</v>
      </c>
      <c r="E584" s="33" t="s">
        <v>1523</v>
      </c>
      <c r="F584" s="7">
        <v>2016</v>
      </c>
      <c r="G584" s="9">
        <v>2019</v>
      </c>
    </row>
    <row r="585" spans="2:7" ht="45" customHeight="1" thickBot="1" x14ac:dyDescent="0.3">
      <c r="B585" s="9" t="s">
        <v>1524</v>
      </c>
      <c r="C585" s="9" t="s">
        <v>1516</v>
      </c>
      <c r="D585" s="16" t="s">
        <v>624</v>
      </c>
      <c r="E585" s="16" t="s">
        <v>1525</v>
      </c>
      <c r="F585" s="7">
        <v>2016</v>
      </c>
      <c r="G585" s="9">
        <v>2019</v>
      </c>
    </row>
    <row r="586" spans="2:7" ht="45" customHeight="1" thickBot="1" x14ac:dyDescent="0.3">
      <c r="B586" s="9" t="s">
        <v>1526</v>
      </c>
      <c r="C586" s="9" t="s">
        <v>1516</v>
      </c>
      <c r="D586" s="33" t="s">
        <v>1522</v>
      </c>
      <c r="E586" s="33" t="s">
        <v>1527</v>
      </c>
      <c r="F586" s="7">
        <v>2016</v>
      </c>
      <c r="G586" s="9">
        <v>2019</v>
      </c>
    </row>
    <row r="587" spans="2:7" ht="45" customHeight="1" thickBot="1" x14ac:dyDescent="0.3">
      <c r="B587" s="9" t="s">
        <v>1528</v>
      </c>
      <c r="C587" s="9" t="s">
        <v>1516</v>
      </c>
      <c r="D587" s="16" t="s">
        <v>624</v>
      </c>
      <c r="E587" s="16" t="s">
        <v>1529</v>
      </c>
      <c r="F587" s="7">
        <v>2016</v>
      </c>
      <c r="G587" s="9">
        <v>2019</v>
      </c>
    </row>
    <row r="588" spans="2:7" ht="45" customHeight="1" thickBot="1" x14ac:dyDescent="0.3">
      <c r="B588" s="9" t="s">
        <v>1530</v>
      </c>
      <c r="C588" s="9" t="s">
        <v>1516</v>
      </c>
      <c r="D588" s="33" t="s">
        <v>1531</v>
      </c>
      <c r="E588" s="33" t="s">
        <v>1532</v>
      </c>
      <c r="F588" s="7">
        <v>2016</v>
      </c>
      <c r="G588" s="9">
        <v>2019</v>
      </c>
    </row>
    <row r="589" spans="2:7" ht="45" customHeight="1" thickBot="1" x14ac:dyDescent="0.3">
      <c r="B589" s="9" t="s">
        <v>1533</v>
      </c>
      <c r="C589" s="9" t="s">
        <v>1516</v>
      </c>
      <c r="D589" s="16" t="s">
        <v>627</v>
      </c>
      <c r="E589" s="16" t="s">
        <v>1534</v>
      </c>
      <c r="F589" s="9">
        <v>2016</v>
      </c>
      <c r="G589" s="9">
        <v>2019</v>
      </c>
    </row>
    <row r="590" spans="2:7" ht="45" customHeight="1" thickBot="1" x14ac:dyDescent="0.3">
      <c r="B590" s="9" t="s">
        <v>1535</v>
      </c>
      <c r="C590" s="9" t="s">
        <v>1516</v>
      </c>
      <c r="D590" s="17" t="s">
        <v>1517</v>
      </c>
      <c r="E590" s="17" t="s">
        <v>1536</v>
      </c>
      <c r="F590" s="9">
        <v>2016</v>
      </c>
      <c r="G590" s="9">
        <v>2019</v>
      </c>
    </row>
    <row r="591" spans="2:7" ht="45" customHeight="1" thickBot="1" x14ac:dyDescent="0.3">
      <c r="B591" s="9" t="s">
        <v>1537</v>
      </c>
      <c r="C591" s="9" t="s">
        <v>1516</v>
      </c>
      <c r="D591" s="17" t="s">
        <v>1517</v>
      </c>
      <c r="E591" s="17" t="s">
        <v>1538</v>
      </c>
      <c r="F591" s="9">
        <v>2016</v>
      </c>
      <c r="G591" s="9">
        <v>2019</v>
      </c>
    </row>
    <row r="592" spans="2:7" ht="45" customHeight="1" thickBot="1" x14ac:dyDescent="0.3">
      <c r="B592" s="9" t="s">
        <v>1539</v>
      </c>
      <c r="C592" s="9" t="s">
        <v>1516</v>
      </c>
      <c r="D592" s="16" t="s">
        <v>627</v>
      </c>
      <c r="E592" s="16" t="s">
        <v>1540</v>
      </c>
      <c r="F592" s="9">
        <v>2016</v>
      </c>
      <c r="G592" s="9">
        <v>2019</v>
      </c>
    </row>
    <row r="593" spans="2:7" ht="45" customHeight="1" thickBot="1" x14ac:dyDescent="0.3">
      <c r="B593" s="9" t="s">
        <v>1541</v>
      </c>
      <c r="C593" s="9" t="s">
        <v>1516</v>
      </c>
      <c r="D593" s="16" t="s">
        <v>627</v>
      </c>
      <c r="E593" s="16" t="s">
        <v>1542</v>
      </c>
      <c r="F593" s="9">
        <v>2016</v>
      </c>
      <c r="G593" s="9">
        <v>2019</v>
      </c>
    </row>
    <row r="594" spans="2:7" ht="45" customHeight="1" thickBot="1" x14ac:dyDescent="0.3">
      <c r="B594" s="9" t="s">
        <v>1543</v>
      </c>
      <c r="C594" s="9" t="s">
        <v>1516</v>
      </c>
      <c r="D594" s="17" t="s">
        <v>1522</v>
      </c>
      <c r="E594" s="17" t="s">
        <v>1544</v>
      </c>
      <c r="F594" s="9">
        <v>2016</v>
      </c>
      <c r="G594" s="9">
        <v>2019</v>
      </c>
    </row>
    <row r="595" spans="2:7" ht="45" customHeight="1" thickBot="1" x14ac:dyDescent="0.3">
      <c r="B595" s="9" t="s">
        <v>1545</v>
      </c>
      <c r="C595" s="9" t="s">
        <v>1516</v>
      </c>
      <c r="D595" s="17" t="s">
        <v>1531</v>
      </c>
      <c r="E595" s="17" t="s">
        <v>1546</v>
      </c>
      <c r="F595" s="9">
        <v>2016</v>
      </c>
      <c r="G595" s="9">
        <v>2019</v>
      </c>
    </row>
    <row r="596" spans="2:7" ht="45" customHeight="1" thickBot="1" x14ac:dyDescent="0.3">
      <c r="B596" s="9" t="s">
        <v>1547</v>
      </c>
      <c r="C596" s="9" t="s">
        <v>1516</v>
      </c>
      <c r="D596" s="16" t="s">
        <v>691</v>
      </c>
      <c r="E596" s="16" t="s">
        <v>1548</v>
      </c>
      <c r="F596" s="9">
        <v>2016</v>
      </c>
      <c r="G596" s="9">
        <v>2019</v>
      </c>
    </row>
    <row r="597" spans="2:7" ht="45" customHeight="1" thickBot="1" x14ac:dyDescent="0.3">
      <c r="B597" s="9" t="s">
        <v>1549</v>
      </c>
      <c r="C597" s="9" t="s">
        <v>1516</v>
      </c>
      <c r="D597" s="16" t="s">
        <v>691</v>
      </c>
      <c r="E597" s="16" t="s">
        <v>1550</v>
      </c>
      <c r="F597" s="9">
        <v>2016</v>
      </c>
      <c r="G597" s="9">
        <v>2019</v>
      </c>
    </row>
    <row r="598" spans="2:7" ht="45" customHeight="1" thickBot="1" x14ac:dyDescent="0.3">
      <c r="B598" s="9" t="s">
        <v>1551</v>
      </c>
      <c r="C598" s="9" t="s">
        <v>1516</v>
      </c>
      <c r="D598" s="17" t="s">
        <v>719</v>
      </c>
      <c r="E598" s="17" t="s">
        <v>1552</v>
      </c>
      <c r="F598" s="9">
        <v>2016</v>
      </c>
      <c r="G598" s="9">
        <v>2019</v>
      </c>
    </row>
    <row r="599" spans="2:7" ht="45" customHeight="1" thickBot="1" x14ac:dyDescent="0.3">
      <c r="B599" s="9" t="s">
        <v>1553</v>
      </c>
      <c r="C599" s="9" t="s">
        <v>1516</v>
      </c>
      <c r="D599" s="16" t="s">
        <v>691</v>
      </c>
      <c r="E599" s="16" t="s">
        <v>1554</v>
      </c>
      <c r="F599" s="9">
        <v>2016</v>
      </c>
      <c r="G599" s="9">
        <v>2019</v>
      </c>
    </row>
    <row r="600" spans="2:7" ht="45" customHeight="1" thickBot="1" x14ac:dyDescent="0.3">
      <c r="B600" s="9" t="s">
        <v>1555</v>
      </c>
      <c r="C600" s="9" t="s">
        <v>1516</v>
      </c>
      <c r="D600" s="17" t="s">
        <v>694</v>
      </c>
      <c r="E600" s="17" t="s">
        <v>1556</v>
      </c>
      <c r="F600" s="9">
        <v>2016</v>
      </c>
      <c r="G600" s="9">
        <v>2019</v>
      </c>
    </row>
    <row r="601" spans="2:7" ht="45" customHeight="1" thickBot="1" x14ac:dyDescent="0.3">
      <c r="B601" s="9" t="s">
        <v>1557</v>
      </c>
      <c r="C601" s="9" t="s">
        <v>1516</v>
      </c>
      <c r="D601" s="17" t="s">
        <v>719</v>
      </c>
      <c r="E601" s="17" t="s">
        <v>1558</v>
      </c>
      <c r="F601" s="9">
        <v>2016</v>
      </c>
      <c r="G601" s="9">
        <v>2019</v>
      </c>
    </row>
    <row r="602" spans="2:7" ht="45" customHeight="1" thickBot="1" x14ac:dyDescent="0.3">
      <c r="B602" s="9" t="s">
        <v>1559</v>
      </c>
      <c r="C602" s="9" t="s">
        <v>1516</v>
      </c>
      <c r="D602" s="17" t="s">
        <v>719</v>
      </c>
      <c r="E602" s="17" t="s">
        <v>1560</v>
      </c>
      <c r="F602" s="9">
        <v>2016</v>
      </c>
      <c r="G602" s="9">
        <v>2019</v>
      </c>
    </row>
    <row r="603" spans="2:7" ht="45" customHeight="1" thickBot="1" x14ac:dyDescent="0.3">
      <c r="B603" s="9" t="s">
        <v>1561</v>
      </c>
      <c r="C603" s="9" t="s">
        <v>1516</v>
      </c>
      <c r="D603" s="16" t="s">
        <v>742</v>
      </c>
      <c r="E603" s="16" t="s">
        <v>1562</v>
      </c>
      <c r="F603" s="9">
        <v>2014</v>
      </c>
      <c r="G603" s="9">
        <v>2019</v>
      </c>
    </row>
    <row r="604" spans="2:7" ht="45" customHeight="1" thickBot="1" x14ac:dyDescent="0.3">
      <c r="B604" s="9" t="s">
        <v>1563</v>
      </c>
      <c r="C604" s="9" t="s">
        <v>1516</v>
      </c>
      <c r="D604" s="16" t="s">
        <v>742</v>
      </c>
      <c r="E604" s="16" t="s">
        <v>1564</v>
      </c>
      <c r="F604" s="9">
        <v>2016</v>
      </c>
      <c r="G604" s="9">
        <v>2019</v>
      </c>
    </row>
    <row r="605" spans="2:7" ht="45" customHeight="1" thickBot="1" x14ac:dyDescent="0.3">
      <c r="B605" s="9" t="s">
        <v>1565</v>
      </c>
      <c r="C605" s="9" t="s">
        <v>1516</v>
      </c>
      <c r="D605" s="16" t="s">
        <v>1566</v>
      </c>
      <c r="E605" s="16" t="s">
        <v>1567</v>
      </c>
      <c r="F605" s="9">
        <v>2016</v>
      </c>
      <c r="G605" s="9">
        <v>2019</v>
      </c>
    </row>
    <row r="606" spans="2:7" ht="45" customHeight="1" thickBot="1" x14ac:dyDescent="0.3">
      <c r="B606" s="9" t="s">
        <v>1568</v>
      </c>
      <c r="C606" s="9" t="s">
        <v>1516</v>
      </c>
      <c r="D606" s="16" t="s">
        <v>745</v>
      </c>
      <c r="E606" s="16" t="s">
        <v>1569</v>
      </c>
      <c r="F606" s="9">
        <v>2016</v>
      </c>
      <c r="G606" s="9">
        <v>2019</v>
      </c>
    </row>
    <row r="607" spans="2:7" ht="45" customHeight="1" thickBot="1" x14ac:dyDescent="0.3">
      <c r="B607" s="9" t="s">
        <v>1570</v>
      </c>
      <c r="C607" s="9" t="s">
        <v>1516</v>
      </c>
      <c r="D607" s="16" t="s">
        <v>742</v>
      </c>
      <c r="E607" s="16" t="s">
        <v>1571</v>
      </c>
      <c r="F607" s="9">
        <v>2016</v>
      </c>
      <c r="G607" s="9">
        <v>2019</v>
      </c>
    </row>
    <row r="608" spans="2:7" ht="45" customHeight="1" thickBot="1" x14ac:dyDescent="0.3">
      <c r="B608" s="9" t="s">
        <v>1572</v>
      </c>
      <c r="C608" s="9" t="s">
        <v>1516</v>
      </c>
      <c r="D608" s="16" t="s">
        <v>786</v>
      </c>
      <c r="E608" s="16" t="s">
        <v>1573</v>
      </c>
      <c r="F608" s="9">
        <v>2016</v>
      </c>
      <c r="G608" s="9">
        <v>2019</v>
      </c>
    </row>
    <row r="609" spans="2:7" ht="45" customHeight="1" thickBot="1" x14ac:dyDescent="0.3">
      <c r="B609" s="9" t="s">
        <v>1574</v>
      </c>
      <c r="C609" s="9" t="s">
        <v>1516</v>
      </c>
      <c r="D609" s="16" t="s">
        <v>789</v>
      </c>
      <c r="E609" s="16" t="s">
        <v>1575</v>
      </c>
      <c r="F609" s="9">
        <v>2016</v>
      </c>
      <c r="G609" s="9">
        <v>2019</v>
      </c>
    </row>
    <row r="610" spans="2:7" ht="45" customHeight="1" thickBot="1" x14ac:dyDescent="0.3">
      <c r="B610" s="9" t="s">
        <v>1576</v>
      </c>
      <c r="C610" s="9" t="s">
        <v>1516</v>
      </c>
      <c r="D610" s="16" t="s">
        <v>789</v>
      </c>
      <c r="E610" s="16" t="s">
        <v>1577</v>
      </c>
      <c r="F610" s="9">
        <v>2016</v>
      </c>
      <c r="G610" s="9">
        <v>2019</v>
      </c>
    </row>
    <row r="611" spans="2:7" ht="45" customHeight="1" thickBot="1" x14ac:dyDescent="0.3">
      <c r="B611" s="9" t="s">
        <v>1578</v>
      </c>
      <c r="C611" s="9" t="s">
        <v>1516</v>
      </c>
      <c r="D611" s="16" t="s">
        <v>786</v>
      </c>
      <c r="E611" s="16" t="s">
        <v>1579</v>
      </c>
      <c r="F611" s="9">
        <v>2016</v>
      </c>
      <c r="G611" s="9">
        <v>2019</v>
      </c>
    </row>
    <row r="612" spans="2:7" ht="45" customHeight="1" thickBot="1" x14ac:dyDescent="0.3">
      <c r="B612" s="9" t="s">
        <v>1580</v>
      </c>
      <c r="C612" s="9" t="s">
        <v>1516</v>
      </c>
      <c r="D612" s="16" t="s">
        <v>760</v>
      </c>
      <c r="E612" s="16" t="s">
        <v>1581</v>
      </c>
      <c r="F612" s="9">
        <v>2016</v>
      </c>
      <c r="G612" s="9">
        <v>2019</v>
      </c>
    </row>
    <row r="613" spans="2:7" ht="45" customHeight="1" thickBot="1" x14ac:dyDescent="0.3">
      <c r="B613" s="9" t="s">
        <v>1582</v>
      </c>
      <c r="C613" s="9" t="s">
        <v>1516</v>
      </c>
      <c r="D613" s="16" t="s">
        <v>813</v>
      </c>
      <c r="E613" s="16" t="s">
        <v>1583</v>
      </c>
      <c r="F613" s="9">
        <v>2016</v>
      </c>
      <c r="G613" s="9">
        <v>2019</v>
      </c>
    </row>
    <row r="614" spans="2:7" ht="45" customHeight="1" thickBot="1" x14ac:dyDescent="0.3">
      <c r="B614" s="9" t="s">
        <v>1584</v>
      </c>
      <c r="C614" s="9" t="s">
        <v>1516</v>
      </c>
      <c r="D614" s="17" t="s">
        <v>1585</v>
      </c>
      <c r="E614" s="17" t="s">
        <v>1586</v>
      </c>
      <c r="F614" s="9">
        <v>2016</v>
      </c>
      <c r="G614" s="9">
        <v>2019</v>
      </c>
    </row>
    <row r="615" spans="2:7" ht="45" customHeight="1" thickBot="1" x14ac:dyDescent="0.3">
      <c r="B615" s="9" t="s">
        <v>1587</v>
      </c>
      <c r="C615" s="9" t="s">
        <v>1516</v>
      </c>
      <c r="D615" s="17" t="s">
        <v>1585</v>
      </c>
      <c r="E615" s="17" t="s">
        <v>1588</v>
      </c>
      <c r="F615" s="9">
        <v>2016</v>
      </c>
      <c r="G615" s="9">
        <v>2019</v>
      </c>
    </row>
    <row r="616" spans="2:7" ht="45" customHeight="1" thickBot="1" x14ac:dyDescent="0.3">
      <c r="B616" s="9" t="s">
        <v>1589</v>
      </c>
      <c r="C616" s="9" t="s">
        <v>1516</v>
      </c>
      <c r="D616" s="16" t="s">
        <v>813</v>
      </c>
      <c r="E616" s="16" t="s">
        <v>1590</v>
      </c>
      <c r="F616" s="9">
        <v>2016</v>
      </c>
      <c r="G616" s="9">
        <v>2019</v>
      </c>
    </row>
    <row r="617" spans="2:7" ht="45" customHeight="1" thickBot="1" x14ac:dyDescent="0.3">
      <c r="B617" s="9" t="s">
        <v>1591</v>
      </c>
      <c r="C617" s="9" t="s">
        <v>1516</v>
      </c>
      <c r="D617" s="16" t="s">
        <v>813</v>
      </c>
      <c r="E617" s="16" t="s">
        <v>1592</v>
      </c>
      <c r="F617" s="9">
        <v>2016</v>
      </c>
      <c r="G617" s="9">
        <v>2019</v>
      </c>
    </row>
    <row r="618" spans="2:7" ht="45" customHeight="1" thickBot="1" x14ac:dyDescent="0.3">
      <c r="B618" s="9" t="s">
        <v>1593</v>
      </c>
      <c r="C618" s="9" t="s">
        <v>1516</v>
      </c>
      <c r="D618" s="16" t="s">
        <v>760</v>
      </c>
      <c r="E618" s="16" t="s">
        <v>1594</v>
      </c>
      <c r="F618" s="9">
        <v>2016</v>
      </c>
      <c r="G618" s="9">
        <v>2019</v>
      </c>
    </row>
    <row r="619" spans="2:7" ht="45" customHeight="1" thickBot="1" x14ac:dyDescent="0.3">
      <c r="B619" s="9" t="s">
        <v>1595</v>
      </c>
      <c r="C619" s="9" t="s">
        <v>1516</v>
      </c>
      <c r="D619" s="34" t="s">
        <v>1596</v>
      </c>
      <c r="E619" s="35" t="s">
        <v>1597</v>
      </c>
      <c r="F619" s="35">
        <v>2016</v>
      </c>
      <c r="G619" s="9">
        <v>2019</v>
      </c>
    </row>
    <row r="620" spans="2:7" ht="45" customHeight="1" thickBot="1" x14ac:dyDescent="0.3">
      <c r="B620" s="9" t="s">
        <v>1598</v>
      </c>
      <c r="C620" s="9" t="s">
        <v>1516</v>
      </c>
      <c r="D620" s="34" t="s">
        <v>1599</v>
      </c>
      <c r="E620" s="36" t="s">
        <v>1600</v>
      </c>
      <c r="F620" s="35">
        <v>2016</v>
      </c>
      <c r="G620" s="9">
        <v>2019</v>
      </c>
    </row>
    <row r="621" spans="2:7" ht="45" customHeight="1" thickBot="1" x14ac:dyDescent="0.3">
      <c r="B621" s="9" t="s">
        <v>1601</v>
      </c>
      <c r="C621" s="9" t="s">
        <v>1516</v>
      </c>
      <c r="D621" s="34" t="s">
        <v>1602</v>
      </c>
      <c r="E621" s="36" t="s">
        <v>1603</v>
      </c>
      <c r="F621" s="35">
        <v>2016</v>
      </c>
      <c r="G621" s="9">
        <v>2019</v>
      </c>
    </row>
    <row r="622" spans="2:7" ht="45" customHeight="1" thickBot="1" x14ac:dyDescent="0.3">
      <c r="B622" s="14" t="s">
        <v>1604</v>
      </c>
      <c r="C622" s="14" t="s">
        <v>889</v>
      </c>
      <c r="D622" s="14" t="s">
        <v>1147</v>
      </c>
      <c r="E622" s="14" t="s">
        <v>1605</v>
      </c>
      <c r="F622" s="14">
        <v>2016</v>
      </c>
      <c r="G622" s="14">
        <v>2018</v>
      </c>
    </row>
    <row r="623" spans="2:7" ht="45" customHeight="1" thickBot="1" x14ac:dyDescent="0.3">
      <c r="B623" s="14" t="s">
        <v>1606</v>
      </c>
      <c r="C623" s="14" t="s">
        <v>889</v>
      </c>
      <c r="D623" s="14" t="s">
        <v>1607</v>
      </c>
      <c r="E623" s="14" t="s">
        <v>1608</v>
      </c>
      <c r="F623" s="14">
        <v>2016</v>
      </c>
      <c r="G623" s="14">
        <v>2018</v>
      </c>
    </row>
    <row r="624" spans="2:7" ht="45" customHeight="1" thickBot="1" x14ac:dyDescent="0.3">
      <c r="B624" s="14" t="s">
        <v>1609</v>
      </c>
      <c r="C624" s="14" t="s">
        <v>889</v>
      </c>
      <c r="D624" s="14" t="s">
        <v>1610</v>
      </c>
      <c r="E624" s="14" t="s">
        <v>1611</v>
      </c>
      <c r="F624" s="14">
        <v>2016</v>
      </c>
      <c r="G624" s="14">
        <v>2018</v>
      </c>
    </row>
    <row r="625" spans="2:7" ht="45" customHeight="1" thickBot="1" x14ac:dyDescent="0.3">
      <c r="B625" s="14" t="s">
        <v>1612</v>
      </c>
      <c r="C625" s="14" t="s">
        <v>889</v>
      </c>
      <c r="D625" s="14" t="s">
        <v>1613</v>
      </c>
      <c r="E625" s="14" t="s">
        <v>1614</v>
      </c>
      <c r="F625" s="14">
        <v>2016</v>
      </c>
      <c r="G625" s="14">
        <v>2018</v>
      </c>
    </row>
    <row r="626" spans="2:7" ht="45" customHeight="1" thickBot="1" x14ac:dyDescent="0.3">
      <c r="B626" s="9" t="s">
        <v>1615</v>
      </c>
      <c r="C626" s="9" t="s">
        <v>933</v>
      </c>
      <c r="D626" s="37" t="s">
        <v>1616</v>
      </c>
      <c r="E626" s="38" t="s">
        <v>1617</v>
      </c>
      <c r="F626" s="26">
        <v>2015</v>
      </c>
      <c r="G626" s="9">
        <v>2019</v>
      </c>
    </row>
    <row r="627" spans="2:7" ht="45" customHeight="1" thickBot="1" x14ac:dyDescent="0.3">
      <c r="B627" s="9" t="s">
        <v>1618</v>
      </c>
      <c r="C627" s="9" t="s">
        <v>933</v>
      </c>
      <c r="D627" s="16" t="s">
        <v>1619</v>
      </c>
      <c r="E627" s="17" t="s">
        <v>1620</v>
      </c>
      <c r="F627" s="26">
        <v>2016</v>
      </c>
      <c r="G627" s="9">
        <v>2019</v>
      </c>
    </row>
    <row r="628" spans="2:7" ht="45" customHeight="1" thickBot="1" x14ac:dyDescent="0.3">
      <c r="B628" s="9" t="s">
        <v>1621</v>
      </c>
      <c r="C628" s="9" t="s">
        <v>933</v>
      </c>
      <c r="D628" s="16" t="s">
        <v>1622</v>
      </c>
      <c r="E628" s="16" t="s">
        <v>1623</v>
      </c>
      <c r="F628" s="26">
        <v>2016</v>
      </c>
      <c r="G628" s="9">
        <v>2019</v>
      </c>
    </row>
    <row r="629" spans="2:7" ht="45" customHeight="1" thickBot="1" x14ac:dyDescent="0.3">
      <c r="B629" s="9" t="s">
        <v>1624</v>
      </c>
      <c r="C629" s="9" t="s">
        <v>933</v>
      </c>
      <c r="D629" s="16" t="s">
        <v>1619</v>
      </c>
      <c r="E629" s="17" t="s">
        <v>1620</v>
      </c>
      <c r="F629" s="26">
        <v>2016</v>
      </c>
      <c r="G629" s="9">
        <v>2019</v>
      </c>
    </row>
    <row r="630" spans="2:7" ht="45" customHeight="1" thickBot="1" x14ac:dyDescent="0.3">
      <c r="B630" s="9" t="s">
        <v>1625</v>
      </c>
      <c r="C630" s="9" t="s">
        <v>933</v>
      </c>
      <c r="D630" s="16" t="s">
        <v>1619</v>
      </c>
      <c r="E630" s="17" t="s">
        <v>1620</v>
      </c>
      <c r="F630" s="26">
        <v>2016</v>
      </c>
      <c r="G630" s="9">
        <v>2019</v>
      </c>
    </row>
    <row r="631" spans="2:7" ht="45" customHeight="1" thickBot="1" x14ac:dyDescent="0.3">
      <c r="B631" s="9" t="s">
        <v>1626</v>
      </c>
      <c r="C631" s="9" t="s">
        <v>933</v>
      </c>
      <c r="D631" s="16" t="s">
        <v>1627</v>
      </c>
      <c r="E631" s="16" t="s">
        <v>1628</v>
      </c>
      <c r="F631" s="26">
        <v>2016</v>
      </c>
      <c r="G631" s="9">
        <v>2019</v>
      </c>
    </row>
    <row r="632" spans="2:7" ht="45" customHeight="1" thickBot="1" x14ac:dyDescent="0.3">
      <c r="B632" s="9" t="s">
        <v>1629</v>
      </c>
      <c r="C632" s="9" t="s">
        <v>933</v>
      </c>
      <c r="D632" s="38" t="s">
        <v>1630</v>
      </c>
      <c r="E632" s="38" t="s">
        <v>1631</v>
      </c>
      <c r="F632" s="26">
        <v>2015</v>
      </c>
      <c r="G632" s="9">
        <v>2019</v>
      </c>
    </row>
    <row r="633" spans="2:7" ht="45" customHeight="1" thickBot="1" x14ac:dyDescent="0.3">
      <c r="B633" s="9" t="s">
        <v>1632</v>
      </c>
      <c r="C633" s="9" t="s">
        <v>980</v>
      </c>
      <c r="D633" s="16" t="s">
        <v>1633</v>
      </c>
      <c r="E633" s="16" t="s">
        <v>1634</v>
      </c>
      <c r="F633" s="26">
        <v>2016</v>
      </c>
      <c r="G633" s="9">
        <v>2019</v>
      </c>
    </row>
    <row r="634" spans="2:7" ht="45" customHeight="1" thickBot="1" x14ac:dyDescent="0.3">
      <c r="B634" s="9" t="s">
        <v>1635</v>
      </c>
      <c r="C634" s="9" t="s">
        <v>980</v>
      </c>
      <c r="D634" s="29" t="s">
        <v>1014</v>
      </c>
      <c r="E634" s="30" t="s">
        <v>1636</v>
      </c>
      <c r="F634" s="29" t="s">
        <v>1637</v>
      </c>
      <c r="G634" s="9">
        <v>2019</v>
      </c>
    </row>
    <row r="635" spans="2:7" ht="45" customHeight="1" thickBot="1" x14ac:dyDescent="0.3">
      <c r="B635" s="9" t="s">
        <v>1638</v>
      </c>
      <c r="C635" s="9" t="s">
        <v>980</v>
      </c>
      <c r="D635" s="29" t="s">
        <v>981</v>
      </c>
      <c r="E635" s="39" t="s">
        <v>1639</v>
      </c>
      <c r="F635" s="29" t="s">
        <v>1637</v>
      </c>
      <c r="G635" s="9">
        <v>2019</v>
      </c>
    </row>
    <row r="636" spans="2:7" ht="45" customHeight="1" thickBot="1" x14ac:dyDescent="0.3">
      <c r="B636" s="9" t="s">
        <v>1640</v>
      </c>
      <c r="C636" s="9" t="s">
        <v>980</v>
      </c>
      <c r="D636" s="29" t="s">
        <v>987</v>
      </c>
      <c r="E636" s="30" t="s">
        <v>1641</v>
      </c>
      <c r="F636" s="29" t="s">
        <v>1637</v>
      </c>
      <c r="G636" s="9">
        <v>2019</v>
      </c>
    </row>
    <row r="637" spans="2:7" ht="45" customHeight="1" thickBot="1" x14ac:dyDescent="0.3">
      <c r="B637" s="9" t="s">
        <v>1642</v>
      </c>
      <c r="C637" s="9" t="s">
        <v>980</v>
      </c>
      <c r="D637" s="29" t="s">
        <v>981</v>
      </c>
      <c r="E637" s="30" t="s">
        <v>1643</v>
      </c>
      <c r="F637" s="29" t="s">
        <v>1637</v>
      </c>
      <c r="G637" s="9">
        <v>2019</v>
      </c>
    </row>
    <row r="638" spans="2:7" ht="45" customHeight="1" thickBot="1" x14ac:dyDescent="0.3">
      <c r="B638" s="9" t="s">
        <v>1644</v>
      </c>
      <c r="C638" s="9" t="s">
        <v>980</v>
      </c>
      <c r="D638" s="29" t="s">
        <v>981</v>
      </c>
      <c r="E638" s="30" t="s">
        <v>1645</v>
      </c>
      <c r="F638" s="29" t="s">
        <v>1637</v>
      </c>
      <c r="G638" s="9">
        <v>2019</v>
      </c>
    </row>
    <row r="639" spans="2:7" ht="45" customHeight="1" thickBot="1" x14ac:dyDescent="0.3">
      <c r="B639" s="9" t="s">
        <v>1646</v>
      </c>
      <c r="C639" s="9" t="s">
        <v>980</v>
      </c>
      <c r="D639" s="29" t="s">
        <v>987</v>
      </c>
      <c r="E639" s="30" t="s">
        <v>1647</v>
      </c>
      <c r="F639" s="29" t="s">
        <v>1637</v>
      </c>
      <c r="G639" s="9">
        <v>2019</v>
      </c>
    </row>
    <row r="640" spans="2:7" ht="45" customHeight="1" thickBot="1" x14ac:dyDescent="0.3">
      <c r="B640" s="9" t="s">
        <v>1648</v>
      </c>
      <c r="C640" s="9" t="s">
        <v>980</v>
      </c>
      <c r="D640" s="29" t="s">
        <v>987</v>
      </c>
      <c r="E640" s="30" t="s">
        <v>1649</v>
      </c>
      <c r="F640" s="29" t="s">
        <v>1637</v>
      </c>
      <c r="G640" s="9">
        <v>2019</v>
      </c>
    </row>
    <row r="641" spans="2:7" ht="45" customHeight="1" thickBot="1" x14ac:dyDescent="0.3">
      <c r="B641" s="9" t="s">
        <v>1650</v>
      </c>
      <c r="C641" s="9" t="s">
        <v>980</v>
      </c>
      <c r="D641" s="29" t="s">
        <v>1005</v>
      </c>
      <c r="E641" s="30" t="s">
        <v>1651</v>
      </c>
      <c r="F641" s="29" t="s">
        <v>1637</v>
      </c>
      <c r="G641" s="9">
        <v>2019</v>
      </c>
    </row>
    <row r="642" spans="2:7" ht="45" customHeight="1" thickBot="1" x14ac:dyDescent="0.3">
      <c r="B642" s="9" t="s">
        <v>1652</v>
      </c>
      <c r="C642" s="9" t="s">
        <v>980</v>
      </c>
      <c r="D642" s="29" t="s">
        <v>1000</v>
      </c>
      <c r="E642" s="30" t="s">
        <v>1653</v>
      </c>
      <c r="F642" s="29" t="s">
        <v>1637</v>
      </c>
      <c r="G642" s="9">
        <v>2019</v>
      </c>
    </row>
    <row r="643" spans="2:7" ht="45" customHeight="1" thickBot="1" x14ac:dyDescent="0.3">
      <c r="B643" s="9" t="s">
        <v>1654</v>
      </c>
      <c r="C643" s="9" t="s">
        <v>980</v>
      </c>
      <c r="D643" s="29" t="s">
        <v>1014</v>
      </c>
      <c r="E643" s="31" t="s">
        <v>1655</v>
      </c>
      <c r="F643" s="29" t="s">
        <v>1637</v>
      </c>
      <c r="G643" s="9">
        <v>2019</v>
      </c>
    </row>
    <row r="644" spans="2:7" ht="45" customHeight="1" thickBot="1" x14ac:dyDescent="0.3">
      <c r="B644" s="9" t="s">
        <v>1656</v>
      </c>
      <c r="C644" s="9" t="s">
        <v>980</v>
      </c>
      <c r="D644" s="29" t="s">
        <v>1019</v>
      </c>
      <c r="E644" s="31" t="s">
        <v>1657</v>
      </c>
      <c r="F644" s="29" t="s">
        <v>1637</v>
      </c>
      <c r="G644" s="9">
        <v>2019</v>
      </c>
    </row>
    <row r="645" spans="2:7" ht="45" customHeight="1" thickBot="1" x14ac:dyDescent="0.3">
      <c r="B645" s="9" t="s">
        <v>1658</v>
      </c>
      <c r="C645" s="9" t="s">
        <v>980</v>
      </c>
      <c r="D645" s="29" t="s">
        <v>1019</v>
      </c>
      <c r="E645" s="31" t="s">
        <v>1659</v>
      </c>
      <c r="F645" s="29" t="s">
        <v>1637</v>
      </c>
      <c r="G645" s="9">
        <v>2019</v>
      </c>
    </row>
    <row r="646" spans="2:7" ht="45" customHeight="1" thickBot="1" x14ac:dyDescent="0.3">
      <c r="B646" s="9" t="s">
        <v>1660</v>
      </c>
      <c r="C646" s="9" t="s">
        <v>980</v>
      </c>
      <c r="D646" s="29" t="s">
        <v>1014</v>
      </c>
      <c r="E646" s="31" t="s">
        <v>1661</v>
      </c>
      <c r="F646" s="29" t="s">
        <v>1637</v>
      </c>
      <c r="G646" s="9">
        <v>2019</v>
      </c>
    </row>
    <row r="647" spans="2:7" ht="45" customHeight="1" thickBot="1" x14ac:dyDescent="0.3">
      <c r="B647" s="9" t="s">
        <v>1662</v>
      </c>
      <c r="C647" s="9" t="s">
        <v>980</v>
      </c>
      <c r="D647" s="29" t="s">
        <v>1032</v>
      </c>
      <c r="E647" s="30" t="s">
        <v>1663</v>
      </c>
      <c r="F647" s="29" t="s">
        <v>1637</v>
      </c>
      <c r="G647" s="9">
        <v>2019</v>
      </c>
    </row>
    <row r="648" spans="2:7" ht="45" customHeight="1" thickBot="1" x14ac:dyDescent="0.3">
      <c r="B648" s="9" t="s">
        <v>1664</v>
      </c>
      <c r="C648" s="9" t="s">
        <v>980</v>
      </c>
      <c r="D648" s="29" t="s">
        <v>1037</v>
      </c>
      <c r="E648" s="30" t="s">
        <v>1665</v>
      </c>
      <c r="F648" s="29" t="s">
        <v>1637</v>
      </c>
      <c r="G648" s="9">
        <v>2019</v>
      </c>
    </row>
    <row r="649" spans="2:7" ht="45" customHeight="1" thickBot="1" x14ac:dyDescent="0.3">
      <c r="B649" s="9" t="s">
        <v>1666</v>
      </c>
      <c r="C649" s="9" t="s">
        <v>980</v>
      </c>
      <c r="D649" s="29" t="s">
        <v>1032</v>
      </c>
      <c r="E649" s="30" t="s">
        <v>1667</v>
      </c>
      <c r="F649" s="29" t="s">
        <v>1637</v>
      </c>
      <c r="G649" s="9">
        <v>2019</v>
      </c>
    </row>
    <row r="650" spans="2:7" ht="45" customHeight="1" thickBot="1" x14ac:dyDescent="0.3">
      <c r="B650" s="9" t="s">
        <v>1668</v>
      </c>
      <c r="C650" s="9" t="s">
        <v>980</v>
      </c>
      <c r="D650" s="29" t="s">
        <v>1037</v>
      </c>
      <c r="E650" s="30" t="s">
        <v>1669</v>
      </c>
      <c r="F650" s="29" t="s">
        <v>1637</v>
      </c>
      <c r="G650" s="9">
        <v>2019</v>
      </c>
    </row>
    <row r="651" spans="2:7" ht="45" customHeight="1" thickBot="1" x14ac:dyDescent="0.3">
      <c r="B651" s="9" t="s">
        <v>1670</v>
      </c>
      <c r="C651" s="9" t="s">
        <v>980</v>
      </c>
      <c r="D651" s="29" t="s">
        <v>1000</v>
      </c>
      <c r="E651" s="31" t="s">
        <v>1671</v>
      </c>
      <c r="F651" s="29" t="s">
        <v>1637</v>
      </c>
      <c r="G651" s="9">
        <v>2019</v>
      </c>
    </row>
    <row r="652" spans="2:7" ht="45" customHeight="1" thickBot="1" x14ac:dyDescent="0.3">
      <c r="B652" s="9" t="s">
        <v>1672</v>
      </c>
      <c r="C652" s="9" t="s">
        <v>980</v>
      </c>
      <c r="D652" s="29" t="s">
        <v>1005</v>
      </c>
      <c r="E652" s="30" t="s">
        <v>1673</v>
      </c>
      <c r="F652" s="29" t="s">
        <v>1637</v>
      </c>
      <c r="G652" s="9">
        <v>2019</v>
      </c>
    </row>
    <row r="653" spans="2:7" ht="45" customHeight="1" thickBot="1" x14ac:dyDescent="0.3">
      <c r="B653" s="9" t="s">
        <v>1674</v>
      </c>
      <c r="C653" s="9" t="s">
        <v>980</v>
      </c>
      <c r="D653" s="29" t="s">
        <v>1050</v>
      </c>
      <c r="E653" s="30" t="s">
        <v>1675</v>
      </c>
      <c r="F653" s="29" t="s">
        <v>1637</v>
      </c>
      <c r="G653" s="9">
        <v>2019</v>
      </c>
    </row>
    <row r="654" spans="2:7" ht="45" customHeight="1" thickBot="1" x14ac:dyDescent="0.3">
      <c r="B654" s="9" t="s">
        <v>1676</v>
      </c>
      <c r="C654" s="9" t="s">
        <v>980</v>
      </c>
      <c r="D654" s="29" t="s">
        <v>1050</v>
      </c>
      <c r="E654" s="30" t="s">
        <v>1677</v>
      </c>
      <c r="F654" s="29" t="s">
        <v>1637</v>
      </c>
      <c r="G654" s="9">
        <v>2019</v>
      </c>
    </row>
    <row r="655" spans="2:7" ht="45" customHeight="1" thickBot="1" x14ac:dyDescent="0.3">
      <c r="B655" s="9" t="s">
        <v>1678</v>
      </c>
      <c r="C655" s="9" t="s">
        <v>980</v>
      </c>
      <c r="D655" s="29" t="s">
        <v>1050</v>
      </c>
      <c r="E655" s="30" t="s">
        <v>1679</v>
      </c>
      <c r="F655" s="29" t="s">
        <v>1637</v>
      </c>
      <c r="G655" s="9">
        <v>2019</v>
      </c>
    </row>
    <row r="656" spans="2:7" ht="45" customHeight="1" thickBot="1" x14ac:dyDescent="0.3">
      <c r="B656" s="9" t="s">
        <v>1680</v>
      </c>
      <c r="C656" s="9" t="s">
        <v>980</v>
      </c>
      <c r="D656" s="29" t="s">
        <v>1032</v>
      </c>
      <c r="E656" s="30" t="s">
        <v>1681</v>
      </c>
      <c r="F656" s="29" t="s">
        <v>1637</v>
      </c>
      <c r="G656" s="9">
        <v>2019</v>
      </c>
    </row>
    <row r="657" spans="2:7" ht="45" customHeight="1" thickBot="1" x14ac:dyDescent="0.3">
      <c r="B657" s="9" t="s">
        <v>1682</v>
      </c>
      <c r="C657" s="9" t="s">
        <v>980</v>
      </c>
      <c r="D657" s="29" t="s">
        <v>1057</v>
      </c>
      <c r="E657" s="31" t="s">
        <v>1683</v>
      </c>
      <c r="F657" s="29" t="s">
        <v>1637</v>
      </c>
      <c r="G657" s="9">
        <v>2019</v>
      </c>
    </row>
    <row r="658" spans="2:7" ht="45" customHeight="1" thickBot="1" x14ac:dyDescent="0.3">
      <c r="B658" s="9" t="s">
        <v>1684</v>
      </c>
      <c r="C658" s="9" t="s">
        <v>980</v>
      </c>
      <c r="D658" s="29" t="s">
        <v>1057</v>
      </c>
      <c r="E658" s="30" t="s">
        <v>1685</v>
      </c>
      <c r="F658" s="29" t="s">
        <v>1637</v>
      </c>
      <c r="G658" s="9">
        <v>2019</v>
      </c>
    </row>
    <row r="659" spans="2:7" ht="45" customHeight="1" thickBot="1" x14ac:dyDescent="0.3">
      <c r="B659" s="9" t="s">
        <v>1686</v>
      </c>
      <c r="C659" s="9" t="s">
        <v>980</v>
      </c>
      <c r="D659" s="29" t="s">
        <v>1057</v>
      </c>
      <c r="E659" s="30" t="s">
        <v>1687</v>
      </c>
      <c r="F659" s="29" t="s">
        <v>1637</v>
      </c>
      <c r="G659" s="9">
        <v>2019</v>
      </c>
    </row>
    <row r="660" spans="2:7" ht="45" customHeight="1" thickBot="1" x14ac:dyDescent="0.3">
      <c r="B660" s="9" t="s">
        <v>1688</v>
      </c>
      <c r="C660" s="9" t="s">
        <v>980</v>
      </c>
      <c r="D660" s="29" t="s">
        <v>1066</v>
      </c>
      <c r="E660" s="30" t="s">
        <v>1689</v>
      </c>
      <c r="F660" s="29" t="s">
        <v>1637</v>
      </c>
      <c r="G660" s="9">
        <v>2019</v>
      </c>
    </row>
    <row r="661" spans="2:7" ht="45" customHeight="1" thickBot="1" x14ac:dyDescent="0.3">
      <c r="B661" s="9" t="s">
        <v>1690</v>
      </c>
      <c r="C661" s="9" t="s">
        <v>980</v>
      </c>
      <c r="D661" s="29" t="s">
        <v>1066</v>
      </c>
      <c r="E661" s="30" t="s">
        <v>1691</v>
      </c>
      <c r="F661" s="29" t="s">
        <v>1637</v>
      </c>
      <c r="G661" s="9">
        <v>2019</v>
      </c>
    </row>
    <row r="662" spans="2:7" ht="45" customHeight="1" thickBot="1" x14ac:dyDescent="0.3">
      <c r="B662" s="9" t="s">
        <v>1692</v>
      </c>
      <c r="C662" s="9" t="s">
        <v>980</v>
      </c>
      <c r="D662" s="29" t="s">
        <v>1066</v>
      </c>
      <c r="E662" s="30" t="s">
        <v>1693</v>
      </c>
      <c r="F662" s="29" t="s">
        <v>1637</v>
      </c>
      <c r="G662" s="9">
        <v>2019</v>
      </c>
    </row>
    <row r="663" spans="2:7" ht="45" customHeight="1" thickBot="1" x14ac:dyDescent="0.3">
      <c r="B663" s="9" t="s">
        <v>1694</v>
      </c>
      <c r="C663" s="9" t="s">
        <v>980</v>
      </c>
      <c r="D663" s="29" t="s">
        <v>1073</v>
      </c>
      <c r="E663" s="31" t="s">
        <v>1695</v>
      </c>
      <c r="F663" s="29" t="s">
        <v>1637</v>
      </c>
      <c r="G663" s="9">
        <v>2019</v>
      </c>
    </row>
    <row r="664" spans="2:7" ht="45" customHeight="1" thickBot="1" x14ac:dyDescent="0.3">
      <c r="B664" s="9" t="s">
        <v>1696</v>
      </c>
      <c r="C664" s="9" t="s">
        <v>980</v>
      </c>
      <c r="D664" s="29" t="s">
        <v>1076</v>
      </c>
      <c r="E664" s="30" t="s">
        <v>1697</v>
      </c>
      <c r="F664" s="29" t="s">
        <v>1637</v>
      </c>
      <c r="G664" s="9">
        <v>2019</v>
      </c>
    </row>
    <row r="665" spans="2:7" ht="45" customHeight="1" thickBot="1" x14ac:dyDescent="0.3">
      <c r="B665" s="9" t="s">
        <v>1698</v>
      </c>
      <c r="C665" s="9" t="s">
        <v>980</v>
      </c>
      <c r="D665" s="29" t="s">
        <v>1076</v>
      </c>
      <c r="E665" s="30" t="s">
        <v>1699</v>
      </c>
      <c r="F665" s="29" t="s">
        <v>1637</v>
      </c>
      <c r="G665" s="9">
        <v>2019</v>
      </c>
    </row>
    <row r="666" spans="2:7" ht="45" customHeight="1" thickBot="1" x14ac:dyDescent="0.3">
      <c r="B666" s="9" t="s">
        <v>1700</v>
      </c>
      <c r="C666" s="9" t="s">
        <v>980</v>
      </c>
      <c r="D666" s="32" t="s">
        <v>1019</v>
      </c>
      <c r="E666" s="40" t="s">
        <v>1701</v>
      </c>
      <c r="F666" s="32" t="s">
        <v>1637</v>
      </c>
      <c r="G666" s="9">
        <v>2019</v>
      </c>
    </row>
    <row r="667" spans="2:7" ht="45" customHeight="1" thickBot="1" x14ac:dyDescent="0.3">
      <c r="B667" s="9" t="s">
        <v>1702</v>
      </c>
      <c r="C667" s="9" t="s">
        <v>1087</v>
      </c>
      <c r="D667" s="9" t="s">
        <v>1703</v>
      </c>
      <c r="E667" s="9" t="s">
        <v>1704</v>
      </c>
      <c r="F667" s="9">
        <v>2016</v>
      </c>
      <c r="G667" s="9">
        <v>2019</v>
      </c>
    </row>
    <row r="668" spans="2:7" ht="45" customHeight="1" thickBot="1" x14ac:dyDescent="0.3">
      <c r="B668" s="9" t="s">
        <v>1705</v>
      </c>
      <c r="C668" s="9" t="s">
        <v>1087</v>
      </c>
      <c r="D668" s="9" t="s">
        <v>1703</v>
      </c>
      <c r="E668" s="9" t="s">
        <v>1706</v>
      </c>
      <c r="F668" s="9">
        <v>2016</v>
      </c>
      <c r="G668" s="9">
        <v>2019</v>
      </c>
    </row>
    <row r="669" spans="2:7" ht="45" customHeight="1" thickBot="1" x14ac:dyDescent="0.3">
      <c r="B669" s="9" t="s">
        <v>1707</v>
      </c>
      <c r="C669" s="9" t="s">
        <v>1087</v>
      </c>
      <c r="D669" s="9" t="s">
        <v>1708</v>
      </c>
      <c r="E669" s="9" t="s">
        <v>1709</v>
      </c>
      <c r="F669" s="9">
        <v>2016</v>
      </c>
      <c r="G669" s="9">
        <v>2019</v>
      </c>
    </row>
    <row r="670" spans="2:7" ht="45" customHeight="1" thickBot="1" x14ac:dyDescent="0.3">
      <c r="B670" s="9" t="s">
        <v>1710</v>
      </c>
      <c r="C670" s="9" t="s">
        <v>1087</v>
      </c>
      <c r="D670" s="9" t="s">
        <v>1711</v>
      </c>
      <c r="E670" s="9" t="s">
        <v>1712</v>
      </c>
      <c r="F670" s="9">
        <v>2016</v>
      </c>
      <c r="G670" s="9">
        <v>2019</v>
      </c>
    </row>
    <row r="671" spans="2:7" ht="45" customHeight="1" thickBot="1" x14ac:dyDescent="0.3">
      <c r="B671" s="9" t="s">
        <v>1713</v>
      </c>
      <c r="C671" s="9" t="s">
        <v>1087</v>
      </c>
      <c r="D671" s="9" t="s">
        <v>1714</v>
      </c>
      <c r="E671" s="9" t="s">
        <v>1715</v>
      </c>
      <c r="F671" s="9">
        <v>2016</v>
      </c>
      <c r="G671" s="9">
        <v>2019</v>
      </c>
    </row>
    <row r="672" spans="2:7" ht="45" customHeight="1" thickBot="1" x14ac:dyDescent="0.3">
      <c r="B672" s="9" t="s">
        <v>1716</v>
      </c>
      <c r="C672" s="9" t="s">
        <v>1087</v>
      </c>
      <c r="D672" s="9" t="s">
        <v>1717</v>
      </c>
      <c r="E672" s="9" t="s">
        <v>1718</v>
      </c>
      <c r="F672" s="9">
        <v>2016</v>
      </c>
      <c r="G672" s="9">
        <v>2019</v>
      </c>
    </row>
    <row r="673" spans="2:7" ht="45" customHeight="1" thickBot="1" x14ac:dyDescent="0.3">
      <c r="B673" s="9" t="s">
        <v>1719</v>
      </c>
      <c r="C673" s="9" t="s">
        <v>1087</v>
      </c>
      <c r="D673" s="9" t="s">
        <v>1720</v>
      </c>
      <c r="E673" s="9" t="s">
        <v>1721</v>
      </c>
      <c r="F673" s="9">
        <v>2016</v>
      </c>
      <c r="G673" s="9">
        <v>2019</v>
      </c>
    </row>
    <row r="674" spans="2:7" ht="45" customHeight="1" thickBot="1" x14ac:dyDescent="0.3">
      <c r="B674" s="9" t="s">
        <v>1722</v>
      </c>
      <c r="C674" s="9" t="s">
        <v>1087</v>
      </c>
      <c r="D674" s="9" t="s">
        <v>1723</v>
      </c>
      <c r="E674" s="9" t="s">
        <v>1724</v>
      </c>
      <c r="F674" s="9">
        <v>2016</v>
      </c>
      <c r="G674" s="9">
        <v>2019</v>
      </c>
    </row>
    <row r="675" spans="2:7" ht="45" customHeight="1" thickBot="1" x14ac:dyDescent="0.3">
      <c r="B675" s="80" t="s">
        <v>1725</v>
      </c>
      <c r="C675" s="81"/>
      <c r="D675" s="81"/>
      <c r="E675" s="81"/>
      <c r="F675" s="81"/>
      <c r="G675" s="82"/>
    </row>
    <row r="676" spans="2:7" ht="45" customHeight="1" thickBot="1" x14ac:dyDescent="0.3">
      <c r="B676" s="6" t="s">
        <v>1726</v>
      </c>
      <c r="C676" s="6" t="s">
        <v>1159</v>
      </c>
      <c r="D676" s="7" t="s">
        <v>1727</v>
      </c>
      <c r="E676" s="7" t="s">
        <v>1728</v>
      </c>
      <c r="F676" s="7">
        <v>2010</v>
      </c>
      <c r="G676" s="8">
        <v>2017</v>
      </c>
    </row>
    <row r="677" spans="2:7" ht="45" customHeight="1" thickBot="1" x14ac:dyDescent="0.3">
      <c r="B677" s="6" t="s">
        <v>1729</v>
      </c>
      <c r="C677" s="6" t="s">
        <v>1159</v>
      </c>
      <c r="D677" s="7" t="s">
        <v>1730</v>
      </c>
      <c r="E677" s="7" t="s">
        <v>1731</v>
      </c>
      <c r="F677" s="7">
        <v>2012</v>
      </c>
      <c r="G677" s="8">
        <v>2017</v>
      </c>
    </row>
    <row r="678" spans="2:7" ht="45" customHeight="1" thickBot="1" x14ac:dyDescent="0.3">
      <c r="B678" s="7" t="s">
        <v>1732</v>
      </c>
      <c r="C678" s="7" t="s">
        <v>21</v>
      </c>
      <c r="D678" s="8" t="s">
        <v>1733</v>
      </c>
      <c r="E678" s="7" t="s">
        <v>1734</v>
      </c>
      <c r="F678" s="8">
        <v>2013</v>
      </c>
      <c r="G678" s="8">
        <v>2018</v>
      </c>
    </row>
    <row r="679" spans="2:7" ht="45" customHeight="1" thickBot="1" x14ac:dyDescent="0.3">
      <c r="B679" s="7" t="s">
        <v>1735</v>
      </c>
      <c r="C679" s="7" t="s">
        <v>1516</v>
      </c>
      <c r="D679" s="7" t="s">
        <v>760</v>
      </c>
      <c r="E679" s="7" t="s">
        <v>1736</v>
      </c>
      <c r="F679" s="7">
        <v>2011</v>
      </c>
      <c r="G679" s="7">
        <v>2018</v>
      </c>
    </row>
    <row r="680" spans="2:7" ht="45" customHeight="1" thickBot="1" x14ac:dyDescent="0.3">
      <c r="B680" s="7" t="s">
        <v>1737</v>
      </c>
      <c r="C680" s="7" t="s">
        <v>1516</v>
      </c>
      <c r="D680" s="7" t="s">
        <v>26</v>
      </c>
      <c r="E680" s="7" t="s">
        <v>1738</v>
      </c>
      <c r="F680" s="7">
        <v>2012</v>
      </c>
      <c r="G680" s="7">
        <v>2018</v>
      </c>
    </row>
    <row r="681" spans="2:7" ht="45" customHeight="1" thickBot="1" x14ac:dyDescent="0.3">
      <c r="B681" s="7" t="s">
        <v>1739</v>
      </c>
      <c r="C681" s="7" t="s">
        <v>1516</v>
      </c>
      <c r="D681" s="7" t="s">
        <v>1740</v>
      </c>
      <c r="E681" s="7" t="s">
        <v>1741</v>
      </c>
      <c r="F681" s="7">
        <v>2012</v>
      </c>
      <c r="G681" s="7">
        <v>2018</v>
      </c>
    </row>
    <row r="682" spans="2:7" ht="45" customHeight="1" thickBot="1" x14ac:dyDescent="0.3">
      <c r="B682" s="7" t="s">
        <v>1742</v>
      </c>
      <c r="C682" s="7" t="s">
        <v>1516</v>
      </c>
      <c r="D682" s="7" t="s">
        <v>1743</v>
      </c>
      <c r="E682" s="7" t="s">
        <v>1744</v>
      </c>
      <c r="F682" s="7">
        <v>2013</v>
      </c>
      <c r="G682" s="7">
        <v>2018</v>
      </c>
    </row>
    <row r="683" spans="2:7" ht="45" customHeight="1" thickBot="1" x14ac:dyDescent="0.3">
      <c r="B683" s="8" t="s">
        <v>1745</v>
      </c>
      <c r="C683" s="7" t="s">
        <v>1516</v>
      </c>
      <c r="D683" s="8" t="s">
        <v>26</v>
      </c>
      <c r="E683" s="8" t="s">
        <v>1746</v>
      </c>
      <c r="F683" s="8">
        <v>2014</v>
      </c>
      <c r="G683" s="8">
        <v>2018</v>
      </c>
    </row>
    <row r="684" spans="2:7" ht="45" customHeight="1" thickBot="1" x14ac:dyDescent="0.3">
      <c r="B684" s="8" t="s">
        <v>1747</v>
      </c>
      <c r="C684" s="7" t="s">
        <v>1516</v>
      </c>
      <c r="D684" s="8" t="s">
        <v>1748</v>
      </c>
      <c r="E684" s="8" t="s">
        <v>1749</v>
      </c>
      <c r="F684" s="8">
        <v>2014</v>
      </c>
      <c r="G684" s="8">
        <v>2018</v>
      </c>
    </row>
    <row r="685" spans="2:7" ht="45" customHeight="1" thickBot="1" x14ac:dyDescent="0.3">
      <c r="B685" s="8" t="s">
        <v>1750</v>
      </c>
      <c r="C685" s="7" t="s">
        <v>1516</v>
      </c>
      <c r="D685" s="8" t="s">
        <v>1740</v>
      </c>
      <c r="E685" s="8" t="s">
        <v>1751</v>
      </c>
      <c r="F685" s="8">
        <v>2013</v>
      </c>
      <c r="G685" s="8">
        <v>2017</v>
      </c>
    </row>
    <row r="686" spans="2:7" ht="45" customHeight="1" thickBot="1" x14ac:dyDescent="0.3">
      <c r="B686" s="8" t="s">
        <v>1752</v>
      </c>
      <c r="C686" s="7" t="s">
        <v>1516</v>
      </c>
      <c r="D686" s="8" t="s">
        <v>1753</v>
      </c>
      <c r="E686" s="8" t="s">
        <v>1754</v>
      </c>
      <c r="F686" s="8">
        <v>2013</v>
      </c>
      <c r="G686" s="8">
        <v>2017</v>
      </c>
    </row>
    <row r="687" spans="2:7" ht="45" customHeight="1" thickBot="1" x14ac:dyDescent="0.3">
      <c r="B687" s="8" t="s">
        <v>1755</v>
      </c>
      <c r="C687" s="7" t="s">
        <v>1516</v>
      </c>
      <c r="D687" s="8" t="s">
        <v>760</v>
      </c>
      <c r="E687" s="8" t="s">
        <v>1756</v>
      </c>
      <c r="F687" s="8">
        <v>2013</v>
      </c>
      <c r="G687" s="8">
        <v>2017</v>
      </c>
    </row>
    <row r="688" spans="2:7" ht="45" customHeight="1" thickBot="1" x14ac:dyDescent="0.3">
      <c r="B688" s="7" t="s">
        <v>1757</v>
      </c>
      <c r="C688" s="41" t="s">
        <v>889</v>
      </c>
      <c r="D688" s="6" t="s">
        <v>1758</v>
      </c>
      <c r="E688" s="7" t="s">
        <v>1759</v>
      </c>
      <c r="F688" s="7">
        <v>2009</v>
      </c>
      <c r="G688" s="6">
        <v>2018</v>
      </c>
    </row>
    <row r="689" spans="2:7" ht="45" customHeight="1" thickBot="1" x14ac:dyDescent="0.3">
      <c r="B689" s="41" t="s">
        <v>1760</v>
      </c>
      <c r="C689" s="7" t="s">
        <v>933</v>
      </c>
      <c r="D689" s="41" t="s">
        <v>1761</v>
      </c>
      <c r="E689" s="41" t="s">
        <v>1762</v>
      </c>
      <c r="F689" s="41">
        <v>2012</v>
      </c>
      <c r="G689" s="41">
        <v>2017</v>
      </c>
    </row>
    <row r="690" spans="2:7" ht="45" customHeight="1" thickBot="1" x14ac:dyDescent="0.3">
      <c r="B690" s="6" t="s">
        <v>1763</v>
      </c>
      <c r="C690" s="6" t="s">
        <v>980</v>
      </c>
      <c r="D690" s="6" t="s">
        <v>1764</v>
      </c>
      <c r="E690" s="7" t="s">
        <v>1765</v>
      </c>
      <c r="F690" s="6">
        <v>2008</v>
      </c>
      <c r="G690" s="6">
        <v>2018</v>
      </c>
    </row>
    <row r="691" spans="2:7" ht="45" customHeight="1" thickBot="1" x14ac:dyDescent="0.3">
      <c r="B691" s="6" t="s">
        <v>1766</v>
      </c>
      <c r="C691" s="6" t="s">
        <v>980</v>
      </c>
      <c r="D691" s="6" t="s">
        <v>1764</v>
      </c>
      <c r="E691" s="7" t="s">
        <v>1767</v>
      </c>
      <c r="F691" s="6">
        <v>2007</v>
      </c>
      <c r="G691" s="6">
        <v>2018</v>
      </c>
    </row>
    <row r="692" spans="2:7" ht="45" customHeight="1" thickBot="1" x14ac:dyDescent="0.3">
      <c r="B692" s="7" t="s">
        <v>1768</v>
      </c>
      <c r="C692" s="6" t="s">
        <v>980</v>
      </c>
      <c r="D692" s="6" t="s">
        <v>1764</v>
      </c>
      <c r="E692" s="7" t="s">
        <v>1769</v>
      </c>
      <c r="F692" s="6">
        <v>2007</v>
      </c>
      <c r="G692" s="6">
        <v>2018</v>
      </c>
    </row>
    <row r="693" spans="2:7" ht="45" customHeight="1" thickBot="1" x14ac:dyDescent="0.3">
      <c r="B693" s="7" t="s">
        <v>1770</v>
      </c>
      <c r="C693" s="7" t="s">
        <v>40</v>
      </c>
      <c r="D693" s="7" t="s">
        <v>1771</v>
      </c>
      <c r="E693" s="7" t="s">
        <v>1772</v>
      </c>
      <c r="F693" s="7" t="s">
        <v>1773</v>
      </c>
      <c r="G693" s="8">
        <v>2018</v>
      </c>
    </row>
    <row r="694" spans="2:7" ht="45" customHeight="1" thickBot="1" x14ac:dyDescent="0.3">
      <c r="B694" s="6" t="s">
        <v>1774</v>
      </c>
      <c r="C694" s="6" t="s">
        <v>1775</v>
      </c>
      <c r="D694" s="6" t="s">
        <v>1776</v>
      </c>
      <c r="E694" s="7" t="s">
        <v>1777</v>
      </c>
      <c r="F694" s="6">
        <v>2010</v>
      </c>
      <c r="G694" s="8">
        <v>2018</v>
      </c>
    </row>
    <row r="695" spans="2:7" ht="45" customHeight="1" thickBot="1" x14ac:dyDescent="0.3">
      <c r="B695" s="14" t="s">
        <v>1778</v>
      </c>
      <c r="C695" s="14" t="s">
        <v>1159</v>
      </c>
      <c r="D695" s="11" t="s">
        <v>55</v>
      </c>
      <c r="E695" s="11" t="s">
        <v>56</v>
      </c>
      <c r="F695" s="11" t="s">
        <v>1773</v>
      </c>
      <c r="G695" s="9">
        <v>2018</v>
      </c>
    </row>
    <row r="696" spans="2:7" ht="45" customHeight="1" thickBot="1" x14ac:dyDescent="0.3">
      <c r="B696" s="14" t="s">
        <v>1779</v>
      </c>
      <c r="C696" s="14" t="s">
        <v>1159</v>
      </c>
      <c r="D696" s="11" t="s">
        <v>397</v>
      </c>
      <c r="E696" s="11" t="s">
        <v>56</v>
      </c>
      <c r="F696" s="11" t="s">
        <v>1773</v>
      </c>
      <c r="G696" s="9">
        <v>2018</v>
      </c>
    </row>
    <row r="697" spans="2:7" ht="45" customHeight="1" thickBot="1" x14ac:dyDescent="0.3">
      <c r="B697" s="14" t="s">
        <v>1780</v>
      </c>
      <c r="C697" s="14" t="s">
        <v>1159</v>
      </c>
      <c r="D697" s="11" t="s">
        <v>55</v>
      </c>
      <c r="E697" s="11" t="s">
        <v>56</v>
      </c>
      <c r="F697" s="11" t="s">
        <v>1773</v>
      </c>
      <c r="G697" s="9">
        <v>2018</v>
      </c>
    </row>
    <row r="698" spans="2:7" ht="45" customHeight="1" thickBot="1" x14ac:dyDescent="0.3">
      <c r="B698" s="14" t="s">
        <v>1781</v>
      </c>
      <c r="C698" s="14" t="s">
        <v>1159</v>
      </c>
      <c r="D698" s="10" t="s">
        <v>1782</v>
      </c>
      <c r="E698" s="11" t="s">
        <v>56</v>
      </c>
      <c r="F698" s="10">
        <v>2014</v>
      </c>
      <c r="G698" s="9">
        <v>2018</v>
      </c>
    </row>
    <row r="699" spans="2:7" ht="45" customHeight="1" thickBot="1" x14ac:dyDescent="0.3">
      <c r="B699" s="14" t="s">
        <v>1783</v>
      </c>
      <c r="C699" s="14" t="s">
        <v>1159</v>
      </c>
      <c r="D699" s="10" t="s">
        <v>1164</v>
      </c>
      <c r="E699" s="11" t="s">
        <v>56</v>
      </c>
      <c r="F699" s="10">
        <v>2014</v>
      </c>
      <c r="G699" s="9">
        <v>2018</v>
      </c>
    </row>
    <row r="700" spans="2:7" ht="45" customHeight="1" thickBot="1" x14ac:dyDescent="0.3">
      <c r="B700" s="6" t="s">
        <v>1784</v>
      </c>
      <c r="C700" s="14" t="s">
        <v>1159</v>
      </c>
      <c r="D700" s="10" t="s">
        <v>1785</v>
      </c>
      <c r="E700" s="10" t="s">
        <v>56</v>
      </c>
      <c r="F700" s="10">
        <v>2014</v>
      </c>
      <c r="G700" s="9">
        <v>2018</v>
      </c>
    </row>
    <row r="701" spans="2:7" ht="45" customHeight="1" thickBot="1" x14ac:dyDescent="0.3">
      <c r="B701" s="14" t="s">
        <v>1786</v>
      </c>
      <c r="C701" s="14" t="s">
        <v>1159</v>
      </c>
      <c r="D701" s="11" t="s">
        <v>67</v>
      </c>
      <c r="E701" s="11" t="s">
        <v>56</v>
      </c>
      <c r="F701" s="10">
        <v>2014</v>
      </c>
      <c r="G701" s="9">
        <v>2018</v>
      </c>
    </row>
    <row r="702" spans="2:7" ht="45" customHeight="1" thickBot="1" x14ac:dyDescent="0.3">
      <c r="B702" s="14" t="s">
        <v>1787</v>
      </c>
      <c r="C702" s="14" t="s">
        <v>1159</v>
      </c>
      <c r="D702" s="10" t="s">
        <v>67</v>
      </c>
      <c r="E702" s="10" t="s">
        <v>56</v>
      </c>
      <c r="F702" s="10">
        <v>2014</v>
      </c>
      <c r="G702" s="9">
        <v>2018</v>
      </c>
    </row>
    <row r="703" spans="2:7" ht="45" customHeight="1" thickBot="1" x14ac:dyDescent="0.3">
      <c r="B703" s="14" t="s">
        <v>1788</v>
      </c>
      <c r="C703" s="14" t="s">
        <v>1159</v>
      </c>
      <c r="D703" s="11" t="s">
        <v>65</v>
      </c>
      <c r="E703" s="11" t="s">
        <v>56</v>
      </c>
      <c r="F703" s="10">
        <v>2014</v>
      </c>
      <c r="G703" s="9">
        <v>2018</v>
      </c>
    </row>
    <row r="704" spans="2:7" ht="45" customHeight="1" thickBot="1" x14ac:dyDescent="0.3">
      <c r="B704" s="14" t="s">
        <v>1789</v>
      </c>
      <c r="C704" s="14" t="s">
        <v>1159</v>
      </c>
      <c r="D704" s="10" t="s">
        <v>71</v>
      </c>
      <c r="E704" s="10" t="s">
        <v>56</v>
      </c>
      <c r="F704" s="10">
        <v>2014</v>
      </c>
      <c r="G704" s="9">
        <v>2018</v>
      </c>
    </row>
    <row r="705" spans="2:7" ht="45" customHeight="1" thickBot="1" x14ac:dyDescent="0.3">
      <c r="B705" s="14" t="s">
        <v>1790</v>
      </c>
      <c r="C705" s="14" t="s">
        <v>1159</v>
      </c>
      <c r="D705" s="10" t="s">
        <v>1261</v>
      </c>
      <c r="E705" s="10" t="s">
        <v>56</v>
      </c>
      <c r="F705" s="10">
        <v>2014</v>
      </c>
      <c r="G705" s="9">
        <v>2018</v>
      </c>
    </row>
    <row r="706" spans="2:7" ht="45" customHeight="1" thickBot="1" x14ac:dyDescent="0.3">
      <c r="B706" s="14" t="s">
        <v>1791</v>
      </c>
      <c r="C706" s="14" t="s">
        <v>1159</v>
      </c>
      <c r="D706" s="10" t="s">
        <v>1792</v>
      </c>
      <c r="E706" s="10" t="s">
        <v>1793</v>
      </c>
      <c r="F706" s="10">
        <v>2013</v>
      </c>
      <c r="G706" s="9">
        <v>2018</v>
      </c>
    </row>
    <row r="707" spans="2:7" ht="45" customHeight="1" thickBot="1" x14ac:dyDescent="0.3">
      <c r="B707" s="14" t="s">
        <v>1794</v>
      </c>
      <c r="C707" s="14" t="s">
        <v>1159</v>
      </c>
      <c r="D707" s="10" t="s">
        <v>1795</v>
      </c>
      <c r="E707" s="10" t="s">
        <v>1796</v>
      </c>
      <c r="F707" s="11">
        <v>2014</v>
      </c>
      <c r="G707" s="9">
        <v>2018</v>
      </c>
    </row>
    <row r="708" spans="2:7" ht="45" customHeight="1" thickBot="1" x14ac:dyDescent="0.3">
      <c r="B708" s="14" t="s">
        <v>1797</v>
      </c>
      <c r="C708" s="14" t="s">
        <v>1159</v>
      </c>
      <c r="D708" s="10" t="s">
        <v>96</v>
      </c>
      <c r="E708" s="10" t="s">
        <v>1798</v>
      </c>
      <c r="F708" s="11">
        <v>2014</v>
      </c>
      <c r="G708" s="9">
        <v>2018</v>
      </c>
    </row>
    <row r="709" spans="2:7" ht="45" customHeight="1" thickBot="1" x14ac:dyDescent="0.3">
      <c r="B709" s="14" t="s">
        <v>1799</v>
      </c>
      <c r="C709" s="14" t="s">
        <v>1159</v>
      </c>
      <c r="D709" s="10" t="s">
        <v>90</v>
      </c>
      <c r="E709" s="10" t="s">
        <v>1800</v>
      </c>
      <c r="F709" s="11">
        <v>2014</v>
      </c>
      <c r="G709" s="9">
        <v>2018</v>
      </c>
    </row>
    <row r="710" spans="2:7" ht="45" customHeight="1" thickBot="1" x14ac:dyDescent="0.3">
      <c r="B710" s="14" t="s">
        <v>1801</v>
      </c>
      <c r="C710" s="14" t="s">
        <v>1159</v>
      </c>
      <c r="D710" s="10" t="s">
        <v>84</v>
      </c>
      <c r="E710" s="10" t="s">
        <v>1802</v>
      </c>
      <c r="F710" s="11">
        <v>2014</v>
      </c>
      <c r="G710" s="9">
        <v>2018</v>
      </c>
    </row>
    <row r="711" spans="2:7" ht="45" customHeight="1" thickBot="1" x14ac:dyDescent="0.3">
      <c r="B711" s="14" t="s">
        <v>1803</v>
      </c>
      <c r="C711" s="14" t="s">
        <v>1159</v>
      </c>
      <c r="D711" s="10" t="s">
        <v>1804</v>
      </c>
      <c r="E711" s="10" t="s">
        <v>1805</v>
      </c>
      <c r="F711" s="11">
        <v>2014</v>
      </c>
      <c r="G711" s="9">
        <v>2018</v>
      </c>
    </row>
    <row r="712" spans="2:7" ht="45" customHeight="1" thickBot="1" x14ac:dyDescent="0.3">
      <c r="B712" s="14" t="s">
        <v>1806</v>
      </c>
      <c r="C712" s="14" t="s">
        <v>1159</v>
      </c>
      <c r="D712" s="10" t="s">
        <v>1807</v>
      </c>
      <c r="E712" s="10" t="s">
        <v>1808</v>
      </c>
      <c r="F712" s="10">
        <v>2015</v>
      </c>
      <c r="G712" s="9">
        <v>2018</v>
      </c>
    </row>
    <row r="713" spans="2:7" ht="45" customHeight="1" thickBot="1" x14ac:dyDescent="0.3">
      <c r="B713" s="14" t="s">
        <v>1809</v>
      </c>
      <c r="C713" s="14" t="s">
        <v>1159</v>
      </c>
      <c r="D713" s="10" t="s">
        <v>1795</v>
      </c>
      <c r="E713" s="10" t="s">
        <v>1810</v>
      </c>
      <c r="F713" s="10">
        <v>2015</v>
      </c>
      <c r="G713" s="9">
        <v>2018</v>
      </c>
    </row>
    <row r="714" spans="2:7" ht="45" customHeight="1" thickBot="1" x14ac:dyDescent="0.3">
      <c r="B714" s="14" t="s">
        <v>1811</v>
      </c>
      <c r="C714" s="14" t="s">
        <v>1159</v>
      </c>
      <c r="D714" s="10" t="s">
        <v>1812</v>
      </c>
      <c r="E714" s="10" t="s">
        <v>1813</v>
      </c>
      <c r="F714" s="10">
        <v>2015</v>
      </c>
      <c r="G714" s="9">
        <v>2018</v>
      </c>
    </row>
    <row r="715" spans="2:7" ht="45" customHeight="1" thickBot="1" x14ac:dyDescent="0.3">
      <c r="B715" s="14" t="s">
        <v>1814</v>
      </c>
      <c r="C715" s="14" t="s">
        <v>1159</v>
      </c>
      <c r="D715" s="10" t="s">
        <v>1815</v>
      </c>
      <c r="E715" s="10" t="s">
        <v>1816</v>
      </c>
      <c r="F715" s="10">
        <v>2015</v>
      </c>
      <c r="G715" s="9">
        <v>2018</v>
      </c>
    </row>
    <row r="716" spans="2:7" ht="45" customHeight="1" thickBot="1" x14ac:dyDescent="0.3">
      <c r="B716" s="14" t="s">
        <v>1817</v>
      </c>
      <c r="C716" s="14" t="s">
        <v>1159</v>
      </c>
      <c r="D716" s="10" t="s">
        <v>1818</v>
      </c>
      <c r="E716" s="10" t="s">
        <v>1819</v>
      </c>
      <c r="F716" s="10">
        <v>2014</v>
      </c>
      <c r="G716" s="9">
        <v>2018</v>
      </c>
    </row>
    <row r="717" spans="2:7" ht="45" customHeight="1" thickBot="1" x14ac:dyDescent="0.3">
      <c r="B717" s="14" t="s">
        <v>1820</v>
      </c>
      <c r="C717" s="14" t="s">
        <v>1159</v>
      </c>
      <c r="D717" s="10" t="s">
        <v>1821</v>
      </c>
      <c r="E717" s="10" t="s">
        <v>1822</v>
      </c>
      <c r="F717" s="10">
        <v>2015</v>
      </c>
      <c r="G717" s="9">
        <v>2018</v>
      </c>
    </row>
    <row r="718" spans="2:7" ht="45" customHeight="1" thickBot="1" x14ac:dyDescent="0.3">
      <c r="B718" s="14" t="s">
        <v>1823</v>
      </c>
      <c r="C718" s="14" t="s">
        <v>1159</v>
      </c>
      <c r="D718" s="11" t="s">
        <v>1824</v>
      </c>
      <c r="E718" s="11" t="s">
        <v>1825</v>
      </c>
      <c r="F718" s="11">
        <v>2015</v>
      </c>
      <c r="G718" s="9">
        <v>2018</v>
      </c>
    </row>
    <row r="719" spans="2:7" ht="45" customHeight="1" thickBot="1" x14ac:dyDescent="0.3">
      <c r="B719" s="14" t="s">
        <v>1826</v>
      </c>
      <c r="C719" s="14" t="s">
        <v>1159</v>
      </c>
      <c r="D719" s="10" t="s">
        <v>1827</v>
      </c>
      <c r="E719" s="10" t="s">
        <v>1828</v>
      </c>
      <c r="F719" s="10">
        <v>2015</v>
      </c>
      <c r="G719" s="9">
        <v>2018</v>
      </c>
    </row>
    <row r="720" spans="2:7" ht="45" customHeight="1" thickBot="1" x14ac:dyDescent="0.3">
      <c r="B720" s="14" t="s">
        <v>1829</v>
      </c>
      <c r="C720" s="14" t="s">
        <v>1159</v>
      </c>
      <c r="D720" s="10" t="s">
        <v>1830</v>
      </c>
      <c r="E720" s="10" t="s">
        <v>1831</v>
      </c>
      <c r="F720" s="10">
        <v>2014</v>
      </c>
      <c r="G720" s="9">
        <v>2018</v>
      </c>
    </row>
    <row r="721" spans="2:7" ht="45" customHeight="1" thickBot="1" x14ac:dyDescent="0.3">
      <c r="B721" s="14" t="s">
        <v>1832</v>
      </c>
      <c r="C721" s="14" t="s">
        <v>1159</v>
      </c>
      <c r="D721" s="10" t="s">
        <v>1833</v>
      </c>
      <c r="E721" s="10" t="s">
        <v>1834</v>
      </c>
      <c r="F721" s="10">
        <v>2015</v>
      </c>
      <c r="G721" s="9">
        <v>2018</v>
      </c>
    </row>
    <row r="722" spans="2:7" ht="45" customHeight="1" thickBot="1" x14ac:dyDescent="0.3">
      <c r="B722" s="14" t="s">
        <v>1835</v>
      </c>
      <c r="C722" s="14" t="s">
        <v>1159</v>
      </c>
      <c r="D722" s="10" t="s">
        <v>1836</v>
      </c>
      <c r="E722" s="10" t="s">
        <v>1837</v>
      </c>
      <c r="F722" s="10">
        <v>2015</v>
      </c>
      <c r="G722" s="9">
        <v>2018</v>
      </c>
    </row>
    <row r="723" spans="2:7" ht="45" customHeight="1" thickBot="1" x14ac:dyDescent="0.3">
      <c r="B723" s="14" t="s">
        <v>1838</v>
      </c>
      <c r="C723" s="14" t="s">
        <v>1159</v>
      </c>
      <c r="D723" s="10" t="s">
        <v>1836</v>
      </c>
      <c r="E723" s="10" t="s">
        <v>1839</v>
      </c>
      <c r="F723" s="10">
        <v>2015</v>
      </c>
      <c r="G723" s="9">
        <v>2018</v>
      </c>
    </row>
    <row r="724" spans="2:7" ht="45" customHeight="1" thickBot="1" x14ac:dyDescent="0.3">
      <c r="B724" s="14" t="s">
        <v>1840</v>
      </c>
      <c r="C724" s="14" t="s">
        <v>1159</v>
      </c>
      <c r="D724" s="10" t="s">
        <v>135</v>
      </c>
      <c r="E724" s="10" t="s">
        <v>1841</v>
      </c>
      <c r="F724" s="10">
        <v>2014</v>
      </c>
      <c r="G724" s="9">
        <v>2018</v>
      </c>
    </row>
    <row r="725" spans="2:7" ht="45" customHeight="1" thickBot="1" x14ac:dyDescent="0.3">
      <c r="B725" s="14" t="s">
        <v>1842</v>
      </c>
      <c r="C725" s="14" t="s">
        <v>1159</v>
      </c>
      <c r="D725" s="10" t="s">
        <v>1843</v>
      </c>
      <c r="E725" s="10" t="s">
        <v>1844</v>
      </c>
      <c r="F725" s="10">
        <v>2014</v>
      </c>
      <c r="G725" s="9">
        <v>2018</v>
      </c>
    </row>
    <row r="726" spans="2:7" ht="45" customHeight="1" thickBot="1" x14ac:dyDescent="0.3">
      <c r="B726" s="14" t="s">
        <v>1845</v>
      </c>
      <c r="C726" s="14" t="s">
        <v>1159</v>
      </c>
      <c r="D726" s="10" t="s">
        <v>1846</v>
      </c>
      <c r="E726" s="10" t="s">
        <v>1847</v>
      </c>
      <c r="F726" s="10">
        <v>2014</v>
      </c>
      <c r="G726" s="9">
        <v>2018</v>
      </c>
    </row>
    <row r="727" spans="2:7" ht="45" customHeight="1" thickBot="1" x14ac:dyDescent="0.3">
      <c r="B727" s="14" t="s">
        <v>1848</v>
      </c>
      <c r="C727" s="14" t="s">
        <v>1159</v>
      </c>
      <c r="D727" s="10" t="s">
        <v>138</v>
      </c>
      <c r="E727" s="10" t="s">
        <v>1849</v>
      </c>
      <c r="F727" s="10">
        <v>2014</v>
      </c>
      <c r="G727" s="9">
        <v>2018</v>
      </c>
    </row>
    <row r="728" spans="2:7" ht="45" customHeight="1" thickBot="1" x14ac:dyDescent="0.3">
      <c r="B728" s="14" t="s">
        <v>1850</v>
      </c>
      <c r="C728" s="14" t="s">
        <v>1159</v>
      </c>
      <c r="D728" s="10" t="s">
        <v>132</v>
      </c>
      <c r="E728" s="10" t="s">
        <v>1851</v>
      </c>
      <c r="F728" s="10">
        <v>2014</v>
      </c>
      <c r="G728" s="9">
        <v>2018</v>
      </c>
    </row>
    <row r="729" spans="2:7" ht="45" customHeight="1" thickBot="1" x14ac:dyDescent="0.3">
      <c r="B729" s="14" t="s">
        <v>1852</v>
      </c>
      <c r="C729" s="14" t="s">
        <v>1159</v>
      </c>
      <c r="D729" s="10" t="s">
        <v>1853</v>
      </c>
      <c r="E729" s="10" t="s">
        <v>1854</v>
      </c>
      <c r="F729" s="10">
        <v>2014</v>
      </c>
      <c r="G729" s="9">
        <v>2018</v>
      </c>
    </row>
    <row r="730" spans="2:7" ht="45" customHeight="1" thickBot="1" x14ac:dyDescent="0.3">
      <c r="B730" s="14" t="s">
        <v>1855</v>
      </c>
      <c r="C730" s="14" t="s">
        <v>1159</v>
      </c>
      <c r="D730" s="10" t="s">
        <v>1856</v>
      </c>
      <c r="E730" s="10" t="s">
        <v>1857</v>
      </c>
      <c r="F730" s="10">
        <v>2015</v>
      </c>
      <c r="G730" s="9">
        <v>2018</v>
      </c>
    </row>
    <row r="731" spans="2:7" ht="45" customHeight="1" thickBot="1" x14ac:dyDescent="0.3">
      <c r="B731" s="14" t="s">
        <v>1858</v>
      </c>
      <c r="C731" s="14" t="s">
        <v>1159</v>
      </c>
      <c r="D731" s="10" t="s">
        <v>135</v>
      </c>
      <c r="E731" s="10" t="s">
        <v>1859</v>
      </c>
      <c r="F731" s="10">
        <v>2015</v>
      </c>
      <c r="G731" s="9">
        <v>2018</v>
      </c>
    </row>
    <row r="732" spans="2:7" ht="45" customHeight="1" thickBot="1" x14ac:dyDescent="0.3">
      <c r="B732" s="14" t="s">
        <v>1860</v>
      </c>
      <c r="C732" s="14" t="s">
        <v>1159</v>
      </c>
      <c r="D732" s="10" t="s">
        <v>132</v>
      </c>
      <c r="E732" s="10" t="s">
        <v>1861</v>
      </c>
      <c r="F732" s="10">
        <v>2015</v>
      </c>
      <c r="G732" s="9">
        <v>2018</v>
      </c>
    </row>
    <row r="733" spans="2:7" ht="45" customHeight="1" thickBot="1" x14ac:dyDescent="0.3">
      <c r="B733" s="14" t="s">
        <v>1862</v>
      </c>
      <c r="C733" s="14" t="s">
        <v>1159</v>
      </c>
      <c r="D733" s="10" t="s">
        <v>138</v>
      </c>
      <c r="E733" s="10" t="s">
        <v>1863</v>
      </c>
      <c r="F733" s="10">
        <v>2015</v>
      </c>
      <c r="G733" s="9">
        <v>2018</v>
      </c>
    </row>
    <row r="734" spans="2:7" ht="45" customHeight="1" thickBot="1" x14ac:dyDescent="0.3">
      <c r="B734" s="14" t="s">
        <v>1864</v>
      </c>
      <c r="C734" s="14" t="s">
        <v>1159</v>
      </c>
      <c r="D734" s="10" t="s">
        <v>123</v>
      </c>
      <c r="E734" s="10" t="s">
        <v>1865</v>
      </c>
      <c r="F734" s="10">
        <v>2015</v>
      </c>
      <c r="G734" s="9">
        <v>2018</v>
      </c>
    </row>
    <row r="735" spans="2:7" ht="45" customHeight="1" thickBot="1" x14ac:dyDescent="0.3">
      <c r="B735" s="14" t="s">
        <v>1866</v>
      </c>
      <c r="C735" s="14" t="s">
        <v>1159</v>
      </c>
      <c r="D735" s="10" t="s">
        <v>1867</v>
      </c>
      <c r="E735" s="10" t="s">
        <v>1868</v>
      </c>
      <c r="F735" s="10">
        <v>2014</v>
      </c>
      <c r="G735" s="9">
        <v>2018</v>
      </c>
    </row>
    <row r="736" spans="2:7" ht="45" customHeight="1" thickBot="1" x14ac:dyDescent="0.3">
      <c r="B736" s="14" t="s">
        <v>1869</v>
      </c>
      <c r="C736" s="14" t="s">
        <v>1159</v>
      </c>
      <c r="D736" s="10" t="s">
        <v>150</v>
      </c>
      <c r="E736" s="10" t="s">
        <v>1870</v>
      </c>
      <c r="F736" s="10">
        <v>2014</v>
      </c>
      <c r="G736" s="9">
        <v>2018</v>
      </c>
    </row>
    <row r="737" spans="2:7" ht="45" customHeight="1" thickBot="1" x14ac:dyDescent="0.3">
      <c r="B737" s="14" t="s">
        <v>1871</v>
      </c>
      <c r="C737" s="14" t="s">
        <v>1159</v>
      </c>
      <c r="D737" s="10" t="s">
        <v>1872</v>
      </c>
      <c r="E737" s="10" t="s">
        <v>1873</v>
      </c>
      <c r="F737" s="10">
        <v>2014</v>
      </c>
      <c r="G737" s="9">
        <v>2018</v>
      </c>
    </row>
    <row r="738" spans="2:7" ht="45" customHeight="1" thickBot="1" x14ac:dyDescent="0.3">
      <c r="B738" s="14" t="s">
        <v>1874</v>
      </c>
      <c r="C738" s="14" t="s">
        <v>1159</v>
      </c>
      <c r="D738" s="10" t="s">
        <v>1875</v>
      </c>
      <c r="E738" s="10" t="s">
        <v>1876</v>
      </c>
      <c r="F738" s="10">
        <v>2014</v>
      </c>
      <c r="G738" s="9">
        <v>2018</v>
      </c>
    </row>
    <row r="739" spans="2:7" ht="45" customHeight="1" thickBot="1" x14ac:dyDescent="0.3">
      <c r="B739" s="14" t="s">
        <v>1877</v>
      </c>
      <c r="C739" s="14" t="s">
        <v>1159</v>
      </c>
      <c r="D739" s="10" t="s">
        <v>1878</v>
      </c>
      <c r="E739" s="10" t="s">
        <v>1879</v>
      </c>
      <c r="F739" s="10">
        <v>2014</v>
      </c>
      <c r="G739" s="9">
        <v>2018</v>
      </c>
    </row>
    <row r="740" spans="2:7" ht="45" customHeight="1" thickBot="1" x14ac:dyDescent="0.3">
      <c r="B740" s="14" t="s">
        <v>1880</v>
      </c>
      <c r="C740" s="14" t="s">
        <v>1159</v>
      </c>
      <c r="D740" s="10" t="s">
        <v>1881</v>
      </c>
      <c r="E740" s="10" t="s">
        <v>1882</v>
      </c>
      <c r="F740" s="10">
        <v>2013</v>
      </c>
      <c r="G740" s="9">
        <v>2018</v>
      </c>
    </row>
    <row r="741" spans="2:7" ht="45" customHeight="1" thickBot="1" x14ac:dyDescent="0.3">
      <c r="B741" s="14" t="s">
        <v>1883</v>
      </c>
      <c r="C741" s="14" t="s">
        <v>1159</v>
      </c>
      <c r="D741" s="10" t="s">
        <v>1881</v>
      </c>
      <c r="E741" s="10" t="s">
        <v>1884</v>
      </c>
      <c r="F741" s="10">
        <v>2015</v>
      </c>
      <c r="G741" s="9">
        <v>2018</v>
      </c>
    </row>
    <row r="742" spans="2:7" ht="45" customHeight="1" thickBot="1" x14ac:dyDescent="0.3">
      <c r="B742" s="14" t="s">
        <v>1885</v>
      </c>
      <c r="C742" s="14" t="s">
        <v>1159</v>
      </c>
      <c r="D742" s="10" t="s">
        <v>1886</v>
      </c>
      <c r="E742" s="10" t="s">
        <v>1887</v>
      </c>
      <c r="F742" s="10">
        <v>2015</v>
      </c>
      <c r="G742" s="9">
        <v>2018</v>
      </c>
    </row>
    <row r="743" spans="2:7" ht="45" customHeight="1" thickBot="1" x14ac:dyDescent="0.3">
      <c r="B743" s="14" t="s">
        <v>1888</v>
      </c>
      <c r="C743" s="14" t="s">
        <v>1159</v>
      </c>
      <c r="D743" s="10" t="s">
        <v>153</v>
      </c>
      <c r="E743" s="10" t="s">
        <v>1889</v>
      </c>
      <c r="F743" s="10">
        <v>2015</v>
      </c>
      <c r="G743" s="9">
        <v>2018</v>
      </c>
    </row>
    <row r="744" spans="2:7" ht="45" customHeight="1" thickBot="1" x14ac:dyDescent="0.3">
      <c r="B744" s="14" t="s">
        <v>1890</v>
      </c>
      <c r="C744" s="14" t="s">
        <v>1159</v>
      </c>
      <c r="D744" s="10" t="s">
        <v>1891</v>
      </c>
      <c r="E744" s="10" t="s">
        <v>1892</v>
      </c>
      <c r="F744" s="10">
        <v>2015</v>
      </c>
      <c r="G744" s="9">
        <v>2018</v>
      </c>
    </row>
    <row r="745" spans="2:7" ht="45" customHeight="1" thickBot="1" x14ac:dyDescent="0.3">
      <c r="B745" s="14" t="s">
        <v>1893</v>
      </c>
      <c r="C745" s="14" t="s">
        <v>1159</v>
      </c>
      <c r="D745" s="10" t="s">
        <v>1894</v>
      </c>
      <c r="E745" s="10" t="s">
        <v>1895</v>
      </c>
      <c r="F745" s="10">
        <v>2015</v>
      </c>
      <c r="G745" s="9">
        <v>2018</v>
      </c>
    </row>
    <row r="746" spans="2:7" ht="45" customHeight="1" thickBot="1" x14ac:dyDescent="0.3">
      <c r="B746" s="14" t="s">
        <v>1896</v>
      </c>
      <c r="C746" s="14" t="s">
        <v>1159</v>
      </c>
      <c r="D746" s="10" t="s">
        <v>1897</v>
      </c>
      <c r="E746" s="10" t="s">
        <v>1898</v>
      </c>
      <c r="F746" s="10">
        <v>2016</v>
      </c>
      <c r="G746" s="9">
        <v>2018</v>
      </c>
    </row>
    <row r="747" spans="2:7" ht="45" customHeight="1" thickBot="1" x14ac:dyDescent="0.3">
      <c r="B747" s="14" t="s">
        <v>1899</v>
      </c>
      <c r="C747" s="14" t="s">
        <v>1159</v>
      </c>
      <c r="D747" s="10" t="s">
        <v>159</v>
      </c>
      <c r="E747" s="10" t="s">
        <v>1900</v>
      </c>
      <c r="F747" s="10">
        <v>2014</v>
      </c>
      <c r="G747" s="9">
        <v>2018</v>
      </c>
    </row>
    <row r="748" spans="2:7" ht="45" customHeight="1" thickBot="1" x14ac:dyDescent="0.3">
      <c r="B748" s="14" t="s">
        <v>1901</v>
      </c>
      <c r="C748" s="14" t="s">
        <v>1159</v>
      </c>
      <c r="D748" s="10" t="s">
        <v>162</v>
      </c>
      <c r="E748" s="10" t="s">
        <v>1902</v>
      </c>
      <c r="F748" s="10">
        <v>2014</v>
      </c>
      <c r="G748" s="9">
        <v>2018</v>
      </c>
    </row>
    <row r="749" spans="2:7" ht="45" customHeight="1" thickBot="1" x14ac:dyDescent="0.3">
      <c r="B749" s="14" t="s">
        <v>1903</v>
      </c>
      <c r="C749" s="14" t="s">
        <v>1159</v>
      </c>
      <c r="D749" s="10" t="s">
        <v>1904</v>
      </c>
      <c r="E749" s="10" t="s">
        <v>1905</v>
      </c>
      <c r="F749" s="10">
        <v>2014</v>
      </c>
      <c r="G749" s="9">
        <v>2018</v>
      </c>
    </row>
    <row r="750" spans="2:7" ht="45" customHeight="1" thickBot="1" x14ac:dyDescent="0.3">
      <c r="B750" s="14" t="s">
        <v>1906</v>
      </c>
      <c r="C750" s="14" t="s">
        <v>1159</v>
      </c>
      <c r="D750" s="10" t="s">
        <v>162</v>
      </c>
      <c r="E750" s="10" t="s">
        <v>1907</v>
      </c>
      <c r="F750" s="10">
        <v>2015</v>
      </c>
      <c r="G750" s="9">
        <v>2018</v>
      </c>
    </row>
    <row r="751" spans="2:7" ht="45" customHeight="1" thickBot="1" x14ac:dyDescent="0.3">
      <c r="B751" s="14" t="s">
        <v>1908</v>
      </c>
      <c r="C751" s="14" t="s">
        <v>1159</v>
      </c>
      <c r="D751" s="10" t="s">
        <v>1904</v>
      </c>
      <c r="E751" s="10" t="s">
        <v>1909</v>
      </c>
      <c r="F751" s="10">
        <v>2015</v>
      </c>
      <c r="G751" s="9">
        <v>2018</v>
      </c>
    </row>
    <row r="752" spans="2:7" ht="45" customHeight="1" thickBot="1" x14ac:dyDescent="0.3">
      <c r="B752" s="14" t="s">
        <v>1910</v>
      </c>
      <c r="C752" s="14" t="s">
        <v>1159</v>
      </c>
      <c r="D752" s="10" t="s">
        <v>159</v>
      </c>
      <c r="E752" s="10" t="s">
        <v>1911</v>
      </c>
      <c r="F752" s="10">
        <v>2015</v>
      </c>
      <c r="G752" s="9">
        <v>2018</v>
      </c>
    </row>
    <row r="753" spans="2:7" ht="45" customHeight="1" thickBot="1" x14ac:dyDescent="0.3">
      <c r="B753" s="14" t="s">
        <v>1912</v>
      </c>
      <c r="C753" s="14" t="s">
        <v>1159</v>
      </c>
      <c r="D753" s="10" t="s">
        <v>1913</v>
      </c>
      <c r="E753" s="10" t="s">
        <v>1914</v>
      </c>
      <c r="F753" s="11">
        <v>2014</v>
      </c>
      <c r="G753" s="9">
        <v>2018</v>
      </c>
    </row>
    <row r="754" spans="2:7" ht="45" customHeight="1" thickBot="1" x14ac:dyDescent="0.3">
      <c r="B754" s="14" t="s">
        <v>1915</v>
      </c>
      <c r="C754" s="14" t="s">
        <v>1159</v>
      </c>
      <c r="D754" s="10" t="s">
        <v>174</v>
      </c>
      <c r="E754" s="11" t="s">
        <v>1916</v>
      </c>
      <c r="F754" s="11">
        <v>2014</v>
      </c>
      <c r="G754" s="9">
        <v>2018</v>
      </c>
    </row>
    <row r="755" spans="2:7" ht="45" customHeight="1" thickBot="1" x14ac:dyDescent="0.3">
      <c r="B755" s="14" t="s">
        <v>1917</v>
      </c>
      <c r="C755" s="14" t="s">
        <v>1159</v>
      </c>
      <c r="D755" s="10" t="s">
        <v>1918</v>
      </c>
      <c r="E755" s="11" t="s">
        <v>1919</v>
      </c>
      <c r="F755" s="11">
        <v>2014</v>
      </c>
      <c r="G755" s="9">
        <v>2018</v>
      </c>
    </row>
    <row r="756" spans="2:7" ht="45" customHeight="1" thickBot="1" x14ac:dyDescent="0.3">
      <c r="B756" s="14" t="s">
        <v>1920</v>
      </c>
      <c r="C756" s="14" t="s">
        <v>1159</v>
      </c>
      <c r="D756" s="10" t="s">
        <v>168</v>
      </c>
      <c r="E756" s="11" t="s">
        <v>1921</v>
      </c>
      <c r="F756" s="11">
        <v>2014</v>
      </c>
      <c r="G756" s="9">
        <v>2018</v>
      </c>
    </row>
    <row r="757" spans="2:7" ht="45" customHeight="1" thickBot="1" x14ac:dyDescent="0.3">
      <c r="B757" s="14" t="s">
        <v>1922</v>
      </c>
      <c r="C757" s="14" t="s">
        <v>1159</v>
      </c>
      <c r="D757" s="10" t="s">
        <v>1923</v>
      </c>
      <c r="E757" s="11" t="s">
        <v>1924</v>
      </c>
      <c r="F757" s="11">
        <v>2014</v>
      </c>
      <c r="G757" s="9">
        <v>2018</v>
      </c>
    </row>
    <row r="758" spans="2:7" ht="45" customHeight="1" thickBot="1" x14ac:dyDescent="0.3">
      <c r="B758" s="14" t="s">
        <v>1925</v>
      </c>
      <c r="C758" s="14" t="s">
        <v>1159</v>
      </c>
      <c r="D758" s="11" t="s">
        <v>1181</v>
      </c>
      <c r="E758" s="11" t="s">
        <v>1926</v>
      </c>
      <c r="F758" s="11">
        <v>2014</v>
      </c>
      <c r="G758" s="9">
        <v>2018</v>
      </c>
    </row>
    <row r="759" spans="2:7" ht="45" customHeight="1" thickBot="1" x14ac:dyDescent="0.3">
      <c r="B759" s="14" t="s">
        <v>1927</v>
      </c>
      <c r="C759" s="14" t="s">
        <v>1159</v>
      </c>
      <c r="D759" s="10" t="s">
        <v>1928</v>
      </c>
      <c r="E759" s="11" t="s">
        <v>1929</v>
      </c>
      <c r="F759" s="11">
        <v>2014</v>
      </c>
      <c r="G759" s="9">
        <v>2018</v>
      </c>
    </row>
    <row r="760" spans="2:7" ht="45" customHeight="1" thickBot="1" x14ac:dyDescent="0.3">
      <c r="B760" s="14" t="s">
        <v>1930</v>
      </c>
      <c r="C760" s="14" t="s">
        <v>1159</v>
      </c>
      <c r="D760" s="10" t="s">
        <v>1931</v>
      </c>
      <c r="E760" s="11" t="s">
        <v>1932</v>
      </c>
      <c r="F760" s="11">
        <v>2014</v>
      </c>
      <c r="G760" s="9">
        <v>2018</v>
      </c>
    </row>
    <row r="761" spans="2:7" ht="45" customHeight="1" thickBot="1" x14ac:dyDescent="0.3">
      <c r="B761" s="14" t="s">
        <v>1933</v>
      </c>
      <c r="C761" s="14" t="s">
        <v>1159</v>
      </c>
      <c r="D761" s="10" t="s">
        <v>198</v>
      </c>
      <c r="E761" s="11" t="s">
        <v>1934</v>
      </c>
      <c r="F761" s="11">
        <v>2014</v>
      </c>
      <c r="G761" s="9">
        <v>2018</v>
      </c>
    </row>
    <row r="762" spans="2:7" ht="45" customHeight="1" thickBot="1" x14ac:dyDescent="0.3">
      <c r="B762" s="14" t="s">
        <v>1935</v>
      </c>
      <c r="C762" s="14" t="s">
        <v>1159</v>
      </c>
      <c r="D762" s="10" t="s">
        <v>1923</v>
      </c>
      <c r="E762" s="11" t="s">
        <v>1936</v>
      </c>
      <c r="F762" s="11">
        <v>2014</v>
      </c>
      <c r="G762" s="9">
        <v>2018</v>
      </c>
    </row>
    <row r="763" spans="2:7" ht="45" customHeight="1" thickBot="1" x14ac:dyDescent="0.3">
      <c r="B763" s="14" t="s">
        <v>1937</v>
      </c>
      <c r="C763" s="14" t="s">
        <v>1159</v>
      </c>
      <c r="D763" s="10" t="s">
        <v>1938</v>
      </c>
      <c r="E763" s="11" t="s">
        <v>1939</v>
      </c>
      <c r="F763" s="11">
        <v>2014</v>
      </c>
      <c r="G763" s="9">
        <v>2018</v>
      </c>
    </row>
    <row r="764" spans="2:7" ht="45" customHeight="1" thickBot="1" x14ac:dyDescent="0.3">
      <c r="B764" s="14" t="s">
        <v>1940</v>
      </c>
      <c r="C764" s="14" t="s">
        <v>1159</v>
      </c>
      <c r="D764" s="11" t="s">
        <v>1178</v>
      </c>
      <c r="E764" s="11" t="s">
        <v>1941</v>
      </c>
      <c r="F764" s="11">
        <v>2014</v>
      </c>
      <c r="G764" s="9">
        <v>2018</v>
      </c>
    </row>
    <row r="765" spans="2:7" ht="45" customHeight="1" thickBot="1" x14ac:dyDescent="0.3">
      <c r="B765" s="14" t="s">
        <v>1942</v>
      </c>
      <c r="C765" s="14" t="s">
        <v>1159</v>
      </c>
      <c r="D765" s="10" t="s">
        <v>1943</v>
      </c>
      <c r="E765" s="11" t="s">
        <v>1944</v>
      </c>
      <c r="F765" s="11">
        <v>2014</v>
      </c>
      <c r="G765" s="9">
        <v>2018</v>
      </c>
    </row>
    <row r="766" spans="2:7" ht="45" customHeight="1" thickBot="1" x14ac:dyDescent="0.3">
      <c r="B766" s="14" t="s">
        <v>1945</v>
      </c>
      <c r="C766" s="14" t="s">
        <v>1159</v>
      </c>
      <c r="D766" s="11" t="s">
        <v>1946</v>
      </c>
      <c r="E766" s="11" t="s">
        <v>1947</v>
      </c>
      <c r="F766" s="11">
        <v>2014</v>
      </c>
      <c r="G766" s="9">
        <v>2018</v>
      </c>
    </row>
    <row r="767" spans="2:7" ht="45" customHeight="1" thickBot="1" x14ac:dyDescent="0.3">
      <c r="B767" s="14" t="s">
        <v>1948</v>
      </c>
      <c r="C767" s="14" t="s">
        <v>1159</v>
      </c>
      <c r="D767" s="10" t="s">
        <v>1949</v>
      </c>
      <c r="E767" s="11" t="s">
        <v>1950</v>
      </c>
      <c r="F767" s="11">
        <v>2014</v>
      </c>
      <c r="G767" s="9">
        <v>2018</v>
      </c>
    </row>
    <row r="768" spans="2:7" ht="45" customHeight="1" thickBot="1" x14ac:dyDescent="0.3">
      <c r="B768" s="14" t="s">
        <v>1951</v>
      </c>
      <c r="C768" s="14" t="s">
        <v>1159</v>
      </c>
      <c r="D768" s="11" t="s">
        <v>1952</v>
      </c>
      <c r="E768" s="11" t="s">
        <v>1953</v>
      </c>
      <c r="F768" s="11">
        <v>2014</v>
      </c>
      <c r="G768" s="9">
        <v>2018</v>
      </c>
    </row>
    <row r="769" spans="2:7" ht="45" customHeight="1" thickBot="1" x14ac:dyDescent="0.3">
      <c r="B769" s="14" t="s">
        <v>1954</v>
      </c>
      <c r="C769" s="14" t="s">
        <v>1159</v>
      </c>
      <c r="D769" s="10" t="s">
        <v>1955</v>
      </c>
      <c r="E769" s="10" t="s">
        <v>1956</v>
      </c>
      <c r="F769" s="10">
        <v>2015</v>
      </c>
      <c r="G769" s="9">
        <v>2018</v>
      </c>
    </row>
    <row r="770" spans="2:7" ht="45" customHeight="1" thickBot="1" x14ac:dyDescent="0.3">
      <c r="B770" s="14" t="s">
        <v>1957</v>
      </c>
      <c r="C770" s="14" t="s">
        <v>1159</v>
      </c>
      <c r="D770" s="10" t="s">
        <v>1958</v>
      </c>
      <c r="E770" s="10" t="s">
        <v>1959</v>
      </c>
      <c r="F770" s="10">
        <v>2015</v>
      </c>
      <c r="G770" s="9">
        <v>2018</v>
      </c>
    </row>
    <row r="771" spans="2:7" ht="45" customHeight="1" thickBot="1" x14ac:dyDescent="0.3">
      <c r="B771" s="14" t="s">
        <v>1960</v>
      </c>
      <c r="C771" s="14" t="s">
        <v>1159</v>
      </c>
      <c r="D771" s="10" t="s">
        <v>1961</v>
      </c>
      <c r="E771" s="10" t="s">
        <v>1962</v>
      </c>
      <c r="F771" s="10">
        <v>2015</v>
      </c>
      <c r="G771" s="9">
        <v>2018</v>
      </c>
    </row>
    <row r="772" spans="2:7" ht="45" customHeight="1" thickBot="1" x14ac:dyDescent="0.3">
      <c r="B772" s="14" t="s">
        <v>1963</v>
      </c>
      <c r="C772" s="14" t="s">
        <v>1159</v>
      </c>
      <c r="D772" s="10" t="s">
        <v>1964</v>
      </c>
      <c r="E772" s="10" t="s">
        <v>1965</v>
      </c>
      <c r="F772" s="10">
        <v>2015</v>
      </c>
      <c r="G772" s="9">
        <v>2018</v>
      </c>
    </row>
    <row r="773" spans="2:7" ht="45" customHeight="1" thickBot="1" x14ac:dyDescent="0.3">
      <c r="B773" s="14" t="s">
        <v>1966</v>
      </c>
      <c r="C773" s="14" t="s">
        <v>1159</v>
      </c>
      <c r="D773" s="10" t="s">
        <v>1964</v>
      </c>
      <c r="E773" s="10" t="s">
        <v>1967</v>
      </c>
      <c r="F773" s="10">
        <v>2015</v>
      </c>
      <c r="G773" s="9">
        <v>2018</v>
      </c>
    </row>
    <row r="774" spans="2:7" ht="45" customHeight="1" thickBot="1" x14ac:dyDescent="0.3">
      <c r="B774" s="14" t="s">
        <v>1968</v>
      </c>
      <c r="C774" s="14" t="s">
        <v>1159</v>
      </c>
      <c r="D774" s="10" t="s">
        <v>1955</v>
      </c>
      <c r="E774" s="10" t="s">
        <v>1969</v>
      </c>
      <c r="F774" s="10">
        <v>2015</v>
      </c>
      <c r="G774" s="9">
        <v>2018</v>
      </c>
    </row>
    <row r="775" spans="2:7" ht="45" customHeight="1" thickBot="1" x14ac:dyDescent="0.3">
      <c r="B775" s="14" t="s">
        <v>1970</v>
      </c>
      <c r="C775" s="14" t="s">
        <v>1159</v>
      </c>
      <c r="D775" s="10" t="s">
        <v>1958</v>
      </c>
      <c r="E775" s="10" t="s">
        <v>1971</v>
      </c>
      <c r="F775" s="10">
        <v>2015</v>
      </c>
      <c r="G775" s="9">
        <v>2018</v>
      </c>
    </row>
    <row r="776" spans="2:7" ht="45" customHeight="1" thickBot="1" x14ac:dyDescent="0.3">
      <c r="B776" s="14" t="s">
        <v>1972</v>
      </c>
      <c r="C776" s="14" t="s">
        <v>1159</v>
      </c>
      <c r="D776" s="10" t="s">
        <v>1973</v>
      </c>
      <c r="E776" s="10" t="s">
        <v>1974</v>
      </c>
      <c r="F776" s="10">
        <v>2015</v>
      </c>
      <c r="G776" s="9">
        <v>2018</v>
      </c>
    </row>
    <row r="777" spans="2:7" ht="45" customHeight="1" thickBot="1" x14ac:dyDescent="0.3">
      <c r="B777" s="14" t="s">
        <v>1975</v>
      </c>
      <c r="C777" s="14" t="s">
        <v>1159</v>
      </c>
      <c r="D777" s="10" t="s">
        <v>204</v>
      </c>
      <c r="E777" s="10" t="s">
        <v>1976</v>
      </c>
      <c r="F777" s="10">
        <v>2015</v>
      </c>
      <c r="G777" s="9">
        <v>2018</v>
      </c>
    </row>
    <row r="778" spans="2:7" ht="45" customHeight="1" thickBot="1" x14ac:dyDescent="0.3">
      <c r="B778" s="14" t="s">
        <v>1977</v>
      </c>
      <c r="C778" s="14" t="s">
        <v>1159</v>
      </c>
      <c r="D778" s="10" t="s">
        <v>1978</v>
      </c>
      <c r="E778" s="10" t="s">
        <v>1979</v>
      </c>
      <c r="F778" s="10">
        <v>2014</v>
      </c>
      <c r="G778" s="9">
        <v>2018</v>
      </c>
    </row>
    <row r="779" spans="2:7" ht="45" customHeight="1" thickBot="1" x14ac:dyDescent="0.3">
      <c r="B779" s="14" t="s">
        <v>1980</v>
      </c>
      <c r="C779" s="14" t="s">
        <v>1159</v>
      </c>
      <c r="D779" s="10" t="s">
        <v>219</v>
      </c>
      <c r="E779" s="10" t="s">
        <v>1981</v>
      </c>
      <c r="F779" s="10">
        <v>2014</v>
      </c>
      <c r="G779" s="9">
        <v>2018</v>
      </c>
    </row>
    <row r="780" spans="2:7" ht="45" customHeight="1" thickBot="1" x14ac:dyDescent="0.3">
      <c r="B780" s="14" t="s">
        <v>1982</v>
      </c>
      <c r="C780" s="14" t="s">
        <v>1159</v>
      </c>
      <c r="D780" s="10" t="s">
        <v>1983</v>
      </c>
      <c r="E780" s="10" t="s">
        <v>1984</v>
      </c>
      <c r="F780" s="10">
        <v>2014</v>
      </c>
      <c r="G780" s="9">
        <v>2018</v>
      </c>
    </row>
    <row r="781" spans="2:7" ht="45" customHeight="1" thickBot="1" x14ac:dyDescent="0.3">
      <c r="B781" s="14" t="s">
        <v>1985</v>
      </c>
      <c r="C781" s="14" t="s">
        <v>1159</v>
      </c>
      <c r="D781" s="10" t="s">
        <v>213</v>
      </c>
      <c r="E781" s="10" t="s">
        <v>1986</v>
      </c>
      <c r="F781" s="10">
        <v>2014</v>
      </c>
      <c r="G781" s="9">
        <v>2018</v>
      </c>
    </row>
    <row r="782" spans="2:7" ht="45" customHeight="1" thickBot="1" x14ac:dyDescent="0.3">
      <c r="B782" s="14" t="s">
        <v>1987</v>
      </c>
      <c r="C782" s="14" t="s">
        <v>1159</v>
      </c>
      <c r="D782" s="10" t="s">
        <v>1988</v>
      </c>
      <c r="E782" s="10" t="s">
        <v>1989</v>
      </c>
      <c r="F782" s="10">
        <v>2014</v>
      </c>
      <c r="G782" s="9">
        <v>2018</v>
      </c>
    </row>
    <row r="783" spans="2:7" ht="45" customHeight="1" thickBot="1" x14ac:dyDescent="0.3">
      <c r="B783" s="14" t="s">
        <v>1990</v>
      </c>
      <c r="C783" s="14" t="s">
        <v>1159</v>
      </c>
      <c r="D783" s="10" t="s">
        <v>1991</v>
      </c>
      <c r="E783" s="10" t="s">
        <v>1992</v>
      </c>
      <c r="F783" s="10">
        <v>2015</v>
      </c>
      <c r="G783" s="9">
        <v>2018</v>
      </c>
    </row>
    <row r="784" spans="2:7" ht="45" customHeight="1" thickBot="1" x14ac:dyDescent="0.3">
      <c r="B784" s="14" t="s">
        <v>1993</v>
      </c>
      <c r="C784" s="14" t="s">
        <v>1159</v>
      </c>
      <c r="D784" s="10" t="s">
        <v>1994</v>
      </c>
      <c r="E784" s="10" t="s">
        <v>1995</v>
      </c>
      <c r="F784" s="10">
        <v>2015</v>
      </c>
      <c r="G784" s="9">
        <v>2018</v>
      </c>
    </row>
    <row r="785" spans="2:7" ht="45" customHeight="1" thickBot="1" x14ac:dyDescent="0.3">
      <c r="B785" s="14" t="s">
        <v>1996</v>
      </c>
      <c r="C785" s="14" t="s">
        <v>1159</v>
      </c>
      <c r="D785" s="10" t="s">
        <v>1983</v>
      </c>
      <c r="E785" s="10" t="s">
        <v>1997</v>
      </c>
      <c r="F785" s="10">
        <v>2015</v>
      </c>
      <c r="G785" s="9">
        <v>2018</v>
      </c>
    </row>
    <row r="786" spans="2:7" ht="45" customHeight="1" thickBot="1" x14ac:dyDescent="0.3">
      <c r="B786" s="14" t="s">
        <v>1998</v>
      </c>
      <c r="C786" s="14" t="s">
        <v>1159</v>
      </c>
      <c r="D786" s="10" t="s">
        <v>1999</v>
      </c>
      <c r="E786" s="10" t="s">
        <v>2000</v>
      </c>
      <c r="F786" s="10">
        <v>2014</v>
      </c>
      <c r="G786" s="9">
        <v>2018</v>
      </c>
    </row>
    <row r="787" spans="2:7" ht="45" customHeight="1" thickBot="1" x14ac:dyDescent="0.3">
      <c r="B787" s="14" t="s">
        <v>2001</v>
      </c>
      <c r="C787" s="14" t="s">
        <v>1159</v>
      </c>
      <c r="D787" s="10" t="s">
        <v>1999</v>
      </c>
      <c r="E787" s="10" t="s">
        <v>2002</v>
      </c>
      <c r="F787" s="10">
        <v>2014</v>
      </c>
      <c r="G787" s="9">
        <v>2018</v>
      </c>
    </row>
    <row r="788" spans="2:7" ht="45" customHeight="1" thickBot="1" x14ac:dyDescent="0.3">
      <c r="B788" s="14" t="s">
        <v>2003</v>
      </c>
      <c r="C788" s="14" t="s">
        <v>1159</v>
      </c>
      <c r="D788" s="10" t="s">
        <v>2004</v>
      </c>
      <c r="E788" s="10" t="s">
        <v>2005</v>
      </c>
      <c r="F788" s="10">
        <v>2014</v>
      </c>
      <c r="G788" s="9">
        <v>2018</v>
      </c>
    </row>
    <row r="789" spans="2:7" ht="45" customHeight="1" thickBot="1" x14ac:dyDescent="0.3">
      <c r="B789" s="14" t="s">
        <v>2006</v>
      </c>
      <c r="C789" s="14" t="s">
        <v>1159</v>
      </c>
      <c r="D789" s="10" t="s">
        <v>1999</v>
      </c>
      <c r="E789" s="10" t="s">
        <v>2007</v>
      </c>
      <c r="F789" s="10">
        <v>2015</v>
      </c>
      <c r="G789" s="9">
        <v>2018</v>
      </c>
    </row>
    <row r="790" spans="2:7" ht="45" customHeight="1" thickBot="1" x14ac:dyDescent="0.3">
      <c r="B790" s="14" t="s">
        <v>2008</v>
      </c>
      <c r="C790" s="14" t="s">
        <v>1159</v>
      </c>
      <c r="D790" s="10" t="s">
        <v>2004</v>
      </c>
      <c r="E790" s="10" t="s">
        <v>2009</v>
      </c>
      <c r="F790" s="10">
        <v>2015</v>
      </c>
      <c r="G790" s="9">
        <v>2018</v>
      </c>
    </row>
    <row r="791" spans="2:7" ht="45" customHeight="1" thickBot="1" x14ac:dyDescent="0.3">
      <c r="B791" s="14" t="s">
        <v>2010</v>
      </c>
      <c r="C791" s="14" t="s">
        <v>1159</v>
      </c>
      <c r="D791" s="10" t="s">
        <v>1999</v>
      </c>
      <c r="E791" s="10" t="s">
        <v>2011</v>
      </c>
      <c r="F791" s="10">
        <v>2015</v>
      </c>
      <c r="G791" s="9">
        <v>2018</v>
      </c>
    </row>
    <row r="792" spans="2:7" ht="45" customHeight="1" thickBot="1" x14ac:dyDescent="0.3">
      <c r="B792" s="14" t="s">
        <v>2012</v>
      </c>
      <c r="C792" s="14" t="s">
        <v>1159</v>
      </c>
      <c r="D792" s="10" t="s">
        <v>240</v>
      </c>
      <c r="E792" s="10" t="s">
        <v>2013</v>
      </c>
      <c r="F792" s="10">
        <v>2014</v>
      </c>
      <c r="G792" s="9">
        <v>2018</v>
      </c>
    </row>
    <row r="793" spans="2:7" ht="45" customHeight="1" thickBot="1" x14ac:dyDescent="0.3">
      <c r="B793" s="14" t="s">
        <v>2014</v>
      </c>
      <c r="C793" s="14" t="s">
        <v>1159</v>
      </c>
      <c r="D793" s="10" t="s">
        <v>234</v>
      </c>
      <c r="E793" s="10" t="s">
        <v>2015</v>
      </c>
      <c r="F793" s="10">
        <v>2014</v>
      </c>
      <c r="G793" s="9">
        <v>2018</v>
      </c>
    </row>
    <row r="794" spans="2:7" ht="45" customHeight="1" thickBot="1" x14ac:dyDescent="0.3">
      <c r="B794" s="14" t="s">
        <v>2016</v>
      </c>
      <c r="C794" s="14" t="s">
        <v>1159</v>
      </c>
      <c r="D794" s="10" t="s">
        <v>243</v>
      </c>
      <c r="E794" s="10" t="s">
        <v>2017</v>
      </c>
      <c r="F794" s="10">
        <v>2014</v>
      </c>
      <c r="G794" s="9">
        <v>2018</v>
      </c>
    </row>
    <row r="795" spans="2:7" ht="45" customHeight="1" thickBot="1" x14ac:dyDescent="0.3">
      <c r="B795" s="14" t="s">
        <v>2018</v>
      </c>
      <c r="C795" s="14" t="s">
        <v>1159</v>
      </c>
      <c r="D795" s="10" t="s">
        <v>234</v>
      </c>
      <c r="E795" s="10" t="s">
        <v>2019</v>
      </c>
      <c r="F795" s="10">
        <v>2014</v>
      </c>
      <c r="G795" s="9">
        <v>2018</v>
      </c>
    </row>
    <row r="796" spans="2:7" ht="45" customHeight="1" thickBot="1" x14ac:dyDescent="0.3">
      <c r="B796" s="14" t="s">
        <v>2020</v>
      </c>
      <c r="C796" s="14" t="s">
        <v>1159</v>
      </c>
      <c r="D796" s="10" t="s">
        <v>231</v>
      </c>
      <c r="E796" s="10" t="s">
        <v>2021</v>
      </c>
      <c r="F796" s="10">
        <v>2014</v>
      </c>
      <c r="G796" s="9">
        <v>2018</v>
      </c>
    </row>
    <row r="797" spans="2:7" ht="45" customHeight="1" thickBot="1" x14ac:dyDescent="0.3">
      <c r="B797" s="14" t="s">
        <v>2022</v>
      </c>
      <c r="C797" s="14" t="s">
        <v>1159</v>
      </c>
      <c r="D797" s="10" t="s">
        <v>2023</v>
      </c>
      <c r="E797" s="10" t="s">
        <v>2024</v>
      </c>
      <c r="F797" s="10">
        <v>2014</v>
      </c>
      <c r="G797" s="9">
        <v>2018</v>
      </c>
    </row>
    <row r="798" spans="2:7" ht="45" customHeight="1" thickBot="1" x14ac:dyDescent="0.3">
      <c r="B798" s="14" t="s">
        <v>2025</v>
      </c>
      <c r="C798" s="14" t="s">
        <v>1159</v>
      </c>
      <c r="D798" s="10" t="s">
        <v>234</v>
      </c>
      <c r="E798" s="10" t="s">
        <v>2026</v>
      </c>
      <c r="F798" s="10">
        <v>2015</v>
      </c>
      <c r="G798" s="9">
        <v>2018</v>
      </c>
    </row>
    <row r="799" spans="2:7" ht="45" customHeight="1" thickBot="1" x14ac:dyDescent="0.3">
      <c r="B799" s="14" t="s">
        <v>2027</v>
      </c>
      <c r="C799" s="14" t="s">
        <v>1159</v>
      </c>
      <c r="D799" s="10" t="s">
        <v>237</v>
      </c>
      <c r="E799" s="10" t="s">
        <v>2028</v>
      </c>
      <c r="F799" s="10">
        <v>2015</v>
      </c>
      <c r="G799" s="9">
        <v>2018</v>
      </c>
    </row>
    <row r="800" spans="2:7" ht="45" customHeight="1" thickBot="1" x14ac:dyDescent="0.3">
      <c r="B800" s="14" t="s">
        <v>2029</v>
      </c>
      <c r="C800" s="14" t="s">
        <v>1159</v>
      </c>
      <c r="D800" s="10" t="s">
        <v>2030</v>
      </c>
      <c r="E800" s="10" t="s">
        <v>2031</v>
      </c>
      <c r="F800" s="10">
        <v>2015</v>
      </c>
      <c r="G800" s="9">
        <v>2018</v>
      </c>
    </row>
    <row r="801" spans="2:7" ht="45" customHeight="1" thickBot="1" x14ac:dyDescent="0.3">
      <c r="B801" s="14" t="s">
        <v>2032</v>
      </c>
      <c r="C801" s="14" t="s">
        <v>1159</v>
      </c>
      <c r="D801" s="10" t="s">
        <v>231</v>
      </c>
      <c r="E801" s="10" t="s">
        <v>2033</v>
      </c>
      <c r="F801" s="10">
        <v>2015</v>
      </c>
      <c r="G801" s="9">
        <v>2018</v>
      </c>
    </row>
    <row r="802" spans="2:7" ht="45" customHeight="1" thickBot="1" x14ac:dyDescent="0.3">
      <c r="B802" s="14" t="s">
        <v>2034</v>
      </c>
      <c r="C802" s="14" t="s">
        <v>1159</v>
      </c>
      <c r="D802" s="10" t="s">
        <v>240</v>
      </c>
      <c r="E802" s="10" t="s">
        <v>2035</v>
      </c>
      <c r="F802" s="10">
        <v>2015</v>
      </c>
      <c r="G802" s="9">
        <v>2018</v>
      </c>
    </row>
    <row r="803" spans="2:7" ht="45" customHeight="1" thickBot="1" x14ac:dyDescent="0.3">
      <c r="B803" s="14" t="s">
        <v>2036</v>
      </c>
      <c r="C803" s="14" t="s">
        <v>1159</v>
      </c>
      <c r="D803" s="10" t="s">
        <v>243</v>
      </c>
      <c r="E803" s="10" t="s">
        <v>2037</v>
      </c>
      <c r="F803" s="10">
        <v>2015</v>
      </c>
      <c r="G803" s="9">
        <v>2018</v>
      </c>
    </row>
    <row r="804" spans="2:7" ht="45" customHeight="1" thickBot="1" x14ac:dyDescent="0.3">
      <c r="B804" s="14" t="s">
        <v>2038</v>
      </c>
      <c r="C804" s="14" t="s">
        <v>1159</v>
      </c>
      <c r="D804" s="10" t="s">
        <v>2039</v>
      </c>
      <c r="E804" s="10" t="s">
        <v>2040</v>
      </c>
      <c r="F804" s="10">
        <v>2014</v>
      </c>
      <c r="G804" s="9">
        <v>2018</v>
      </c>
    </row>
    <row r="805" spans="2:7" ht="45" customHeight="1" thickBot="1" x14ac:dyDescent="0.3">
      <c r="B805" s="14" t="s">
        <v>2041</v>
      </c>
      <c r="C805" s="14" t="s">
        <v>1159</v>
      </c>
      <c r="D805" s="10" t="s">
        <v>2039</v>
      </c>
      <c r="E805" s="10" t="s">
        <v>2042</v>
      </c>
      <c r="F805" s="10">
        <v>2014</v>
      </c>
      <c r="G805" s="9">
        <v>2018</v>
      </c>
    </row>
    <row r="806" spans="2:7" ht="45" customHeight="1" thickBot="1" x14ac:dyDescent="0.3">
      <c r="B806" s="14" t="s">
        <v>2043</v>
      </c>
      <c r="C806" s="14" t="s">
        <v>1159</v>
      </c>
      <c r="D806" s="10" t="s">
        <v>2044</v>
      </c>
      <c r="E806" s="10" t="s">
        <v>2045</v>
      </c>
      <c r="F806" s="10">
        <v>2014</v>
      </c>
      <c r="G806" s="9">
        <v>2018</v>
      </c>
    </row>
    <row r="807" spans="2:7" ht="45" customHeight="1" thickBot="1" x14ac:dyDescent="0.3">
      <c r="B807" s="14" t="s">
        <v>2046</v>
      </c>
      <c r="C807" s="14" t="s">
        <v>1159</v>
      </c>
      <c r="D807" s="10" t="s">
        <v>2047</v>
      </c>
      <c r="E807" s="10" t="s">
        <v>2048</v>
      </c>
      <c r="F807" s="10">
        <v>2015</v>
      </c>
      <c r="G807" s="9">
        <v>2018</v>
      </c>
    </row>
    <row r="808" spans="2:7" ht="45" customHeight="1" thickBot="1" x14ac:dyDescent="0.3">
      <c r="B808" s="14" t="s">
        <v>2049</v>
      </c>
      <c r="C808" s="14" t="s">
        <v>1159</v>
      </c>
      <c r="D808" s="10" t="s">
        <v>246</v>
      </c>
      <c r="E808" s="10" t="s">
        <v>2050</v>
      </c>
      <c r="F808" s="10">
        <v>2015</v>
      </c>
      <c r="G808" s="9">
        <v>2018</v>
      </c>
    </row>
    <row r="809" spans="2:7" ht="45" customHeight="1" thickBot="1" x14ac:dyDescent="0.3">
      <c r="B809" s="14" t="s">
        <v>2051</v>
      </c>
      <c r="C809" s="14" t="s">
        <v>1159</v>
      </c>
      <c r="D809" s="10" t="s">
        <v>2052</v>
      </c>
      <c r="E809" s="10" t="s">
        <v>2053</v>
      </c>
      <c r="F809" s="10">
        <v>2015</v>
      </c>
      <c r="G809" s="9">
        <v>2018</v>
      </c>
    </row>
    <row r="810" spans="2:7" ht="45" customHeight="1" thickBot="1" x14ac:dyDescent="0.3">
      <c r="B810" s="14" t="s">
        <v>2054</v>
      </c>
      <c r="C810" s="14" t="s">
        <v>1159</v>
      </c>
      <c r="D810" s="10" t="s">
        <v>286</v>
      </c>
      <c r="E810" s="10" t="s">
        <v>2055</v>
      </c>
      <c r="F810" s="10">
        <v>2014</v>
      </c>
      <c r="G810" s="9">
        <v>2018</v>
      </c>
    </row>
    <row r="811" spans="2:7" ht="45" customHeight="1" thickBot="1" x14ac:dyDescent="0.3">
      <c r="B811" s="14" t="s">
        <v>2056</v>
      </c>
      <c r="C811" s="14" t="s">
        <v>1159</v>
      </c>
      <c r="D811" s="10" t="s">
        <v>272</v>
      </c>
      <c r="E811" s="10" t="s">
        <v>2057</v>
      </c>
      <c r="F811" s="10">
        <v>2014</v>
      </c>
      <c r="G811" s="9">
        <v>2018</v>
      </c>
    </row>
    <row r="812" spans="2:7" ht="45" customHeight="1" thickBot="1" x14ac:dyDescent="0.3">
      <c r="B812" s="14" t="s">
        <v>2058</v>
      </c>
      <c r="C812" s="14" t="s">
        <v>1159</v>
      </c>
      <c r="D812" s="10" t="s">
        <v>2059</v>
      </c>
      <c r="E812" s="10" t="s">
        <v>2060</v>
      </c>
      <c r="F812" s="10">
        <v>2014</v>
      </c>
      <c r="G812" s="9">
        <v>2018</v>
      </c>
    </row>
    <row r="813" spans="2:7" ht="45" customHeight="1" thickBot="1" x14ac:dyDescent="0.3">
      <c r="B813" s="14" t="s">
        <v>2061</v>
      </c>
      <c r="C813" s="14" t="s">
        <v>1159</v>
      </c>
      <c r="D813" s="10" t="s">
        <v>275</v>
      </c>
      <c r="E813" s="10" t="s">
        <v>2062</v>
      </c>
      <c r="F813" s="10">
        <v>2014</v>
      </c>
      <c r="G813" s="9">
        <v>2018</v>
      </c>
    </row>
    <row r="814" spans="2:7" ht="45" customHeight="1" thickBot="1" x14ac:dyDescent="0.3">
      <c r="B814" s="14" t="s">
        <v>2063</v>
      </c>
      <c r="C814" s="14" t="s">
        <v>1159</v>
      </c>
      <c r="D814" s="10" t="s">
        <v>260</v>
      </c>
      <c r="E814" s="10" t="s">
        <v>2064</v>
      </c>
      <c r="F814" s="10">
        <v>2014</v>
      </c>
      <c r="G814" s="9">
        <v>2018</v>
      </c>
    </row>
    <row r="815" spans="2:7" ht="45" customHeight="1" thickBot="1" x14ac:dyDescent="0.3">
      <c r="B815" s="14" t="s">
        <v>2065</v>
      </c>
      <c r="C815" s="14" t="s">
        <v>1159</v>
      </c>
      <c r="D815" s="10" t="s">
        <v>257</v>
      </c>
      <c r="E815" s="10" t="s">
        <v>2066</v>
      </c>
      <c r="F815" s="10">
        <v>2014</v>
      </c>
      <c r="G815" s="9">
        <v>2018</v>
      </c>
    </row>
    <row r="816" spans="2:7" ht="45" customHeight="1" thickBot="1" x14ac:dyDescent="0.3">
      <c r="B816" s="14" t="s">
        <v>2067</v>
      </c>
      <c r="C816" s="14" t="s">
        <v>1159</v>
      </c>
      <c r="D816" s="10" t="s">
        <v>2068</v>
      </c>
      <c r="E816" s="10" t="s">
        <v>2069</v>
      </c>
      <c r="F816" s="10">
        <v>2014</v>
      </c>
      <c r="G816" s="9">
        <v>2018</v>
      </c>
    </row>
    <row r="817" spans="2:7" ht="45" customHeight="1" thickBot="1" x14ac:dyDescent="0.3">
      <c r="B817" s="14" t="s">
        <v>2070</v>
      </c>
      <c r="C817" s="14" t="s">
        <v>1159</v>
      </c>
      <c r="D817" s="10" t="s">
        <v>2071</v>
      </c>
      <c r="E817" s="10" t="s">
        <v>2072</v>
      </c>
      <c r="F817" s="10">
        <v>2014</v>
      </c>
      <c r="G817" s="9">
        <v>2018</v>
      </c>
    </row>
    <row r="818" spans="2:7" ht="45" customHeight="1" thickBot="1" x14ac:dyDescent="0.3">
      <c r="B818" s="14" t="s">
        <v>2073</v>
      </c>
      <c r="C818" s="14" t="s">
        <v>1159</v>
      </c>
      <c r="D818" s="10" t="s">
        <v>266</v>
      </c>
      <c r="E818" s="10" t="s">
        <v>2074</v>
      </c>
      <c r="F818" s="10">
        <v>2014</v>
      </c>
      <c r="G818" s="9">
        <v>2018</v>
      </c>
    </row>
    <row r="819" spans="2:7" ht="45" customHeight="1" thickBot="1" x14ac:dyDescent="0.3">
      <c r="B819" s="14" t="s">
        <v>2075</v>
      </c>
      <c r="C819" s="14" t="s">
        <v>1159</v>
      </c>
      <c r="D819" s="10" t="s">
        <v>2059</v>
      </c>
      <c r="E819" s="10" t="s">
        <v>2060</v>
      </c>
      <c r="F819" s="10">
        <v>2014</v>
      </c>
      <c r="G819" s="9">
        <v>2018</v>
      </c>
    </row>
    <row r="820" spans="2:7" ht="45" customHeight="1" thickBot="1" x14ac:dyDescent="0.3">
      <c r="B820" s="14" t="s">
        <v>2076</v>
      </c>
      <c r="C820" s="14" t="s">
        <v>1159</v>
      </c>
      <c r="D820" s="10" t="s">
        <v>263</v>
      </c>
      <c r="E820" s="10" t="s">
        <v>2077</v>
      </c>
      <c r="F820" s="10">
        <v>2014</v>
      </c>
      <c r="G820" s="9">
        <v>2018</v>
      </c>
    </row>
    <row r="821" spans="2:7" ht="45" customHeight="1" thickBot="1" x14ac:dyDescent="0.3">
      <c r="B821" s="14" t="s">
        <v>2078</v>
      </c>
      <c r="C821" s="14" t="s">
        <v>1159</v>
      </c>
      <c r="D821" s="11" t="s">
        <v>254</v>
      </c>
      <c r="E821" s="11" t="s">
        <v>2079</v>
      </c>
      <c r="F821" s="11">
        <v>2014</v>
      </c>
      <c r="G821" s="9">
        <v>2018</v>
      </c>
    </row>
    <row r="822" spans="2:7" ht="45" customHeight="1" thickBot="1" x14ac:dyDescent="0.3">
      <c r="B822" s="14" t="s">
        <v>2080</v>
      </c>
      <c r="C822" s="14" t="s">
        <v>1159</v>
      </c>
      <c r="D822" s="10" t="s">
        <v>257</v>
      </c>
      <c r="E822" s="10" t="s">
        <v>2081</v>
      </c>
      <c r="F822" s="10">
        <v>2015</v>
      </c>
      <c r="G822" s="9">
        <v>2018</v>
      </c>
    </row>
    <row r="823" spans="2:7" ht="45" customHeight="1" thickBot="1" x14ac:dyDescent="0.3">
      <c r="B823" s="14" t="s">
        <v>2082</v>
      </c>
      <c r="C823" s="14" t="s">
        <v>1159</v>
      </c>
      <c r="D823" s="10" t="s">
        <v>286</v>
      </c>
      <c r="E823" s="10" t="s">
        <v>2083</v>
      </c>
      <c r="F823" s="10">
        <v>2015</v>
      </c>
      <c r="G823" s="9">
        <v>2018</v>
      </c>
    </row>
    <row r="824" spans="2:7" ht="45" customHeight="1" thickBot="1" x14ac:dyDescent="0.3">
      <c r="B824" s="14" t="s">
        <v>2084</v>
      </c>
      <c r="C824" s="14" t="s">
        <v>1159</v>
      </c>
      <c r="D824" s="10" t="s">
        <v>275</v>
      </c>
      <c r="E824" s="10" t="s">
        <v>2085</v>
      </c>
      <c r="F824" s="10">
        <v>2015</v>
      </c>
      <c r="G824" s="9">
        <v>2018</v>
      </c>
    </row>
    <row r="825" spans="2:7" ht="45" customHeight="1" thickBot="1" x14ac:dyDescent="0.3">
      <c r="B825" s="14" t="s">
        <v>2086</v>
      </c>
      <c r="C825" s="14" t="s">
        <v>1159</v>
      </c>
      <c r="D825" s="10" t="s">
        <v>2087</v>
      </c>
      <c r="E825" s="10" t="s">
        <v>2088</v>
      </c>
      <c r="F825" s="10">
        <v>2015</v>
      </c>
      <c r="G825" s="9">
        <v>2018</v>
      </c>
    </row>
    <row r="826" spans="2:7" ht="45" customHeight="1" thickBot="1" x14ac:dyDescent="0.3">
      <c r="B826" s="14" t="s">
        <v>2089</v>
      </c>
      <c r="C826" s="14" t="s">
        <v>1159</v>
      </c>
      <c r="D826" s="10" t="s">
        <v>263</v>
      </c>
      <c r="E826" s="10" t="s">
        <v>2090</v>
      </c>
      <c r="F826" s="10">
        <v>2015</v>
      </c>
      <c r="G826" s="9">
        <v>2018</v>
      </c>
    </row>
    <row r="827" spans="2:7" ht="45" customHeight="1" thickBot="1" x14ac:dyDescent="0.3">
      <c r="B827" s="14" t="s">
        <v>2091</v>
      </c>
      <c r="C827" s="14" t="s">
        <v>1159</v>
      </c>
      <c r="D827" s="10" t="s">
        <v>260</v>
      </c>
      <c r="E827" s="10" t="s">
        <v>2092</v>
      </c>
      <c r="F827" s="10">
        <v>2015</v>
      </c>
      <c r="G827" s="9">
        <v>2018</v>
      </c>
    </row>
    <row r="828" spans="2:7" ht="45" customHeight="1" thickBot="1" x14ac:dyDescent="0.3">
      <c r="B828" s="14" t="s">
        <v>2093</v>
      </c>
      <c r="C828" s="14" t="s">
        <v>1159</v>
      </c>
      <c r="D828" s="10" t="s">
        <v>2094</v>
      </c>
      <c r="E828" s="10" t="s">
        <v>2095</v>
      </c>
      <c r="F828" s="10">
        <v>2015</v>
      </c>
      <c r="G828" s="9">
        <v>2018</v>
      </c>
    </row>
    <row r="829" spans="2:7" ht="45" customHeight="1" thickBot="1" x14ac:dyDescent="0.3">
      <c r="B829" s="14" t="s">
        <v>2096</v>
      </c>
      <c r="C829" s="14" t="s">
        <v>1159</v>
      </c>
      <c r="D829" s="10" t="s">
        <v>272</v>
      </c>
      <c r="E829" s="10" t="s">
        <v>2097</v>
      </c>
      <c r="F829" s="10">
        <v>2015</v>
      </c>
      <c r="G829" s="9">
        <v>2018</v>
      </c>
    </row>
    <row r="830" spans="2:7" ht="45" customHeight="1" thickBot="1" x14ac:dyDescent="0.3">
      <c r="B830" s="14" t="s">
        <v>2098</v>
      </c>
      <c r="C830" s="14" t="s">
        <v>1159</v>
      </c>
      <c r="D830" s="10" t="s">
        <v>266</v>
      </c>
      <c r="E830" s="10" t="s">
        <v>2099</v>
      </c>
      <c r="F830" s="10">
        <v>2015</v>
      </c>
      <c r="G830" s="9">
        <v>2018</v>
      </c>
    </row>
    <row r="831" spans="2:7" ht="45" customHeight="1" thickBot="1" x14ac:dyDescent="0.3">
      <c r="B831" s="14" t="s">
        <v>2100</v>
      </c>
      <c r="C831" s="14" t="s">
        <v>1159</v>
      </c>
      <c r="D831" s="10" t="s">
        <v>2101</v>
      </c>
      <c r="E831" s="10" t="s">
        <v>2102</v>
      </c>
      <c r="F831" s="10">
        <v>2015</v>
      </c>
      <c r="G831" s="9">
        <v>2018</v>
      </c>
    </row>
    <row r="832" spans="2:7" ht="45" customHeight="1" thickBot="1" x14ac:dyDescent="0.3">
      <c r="B832" s="14" t="s">
        <v>2103</v>
      </c>
      <c r="C832" s="14" t="s">
        <v>1159</v>
      </c>
      <c r="D832" s="10" t="s">
        <v>286</v>
      </c>
      <c r="E832" s="10" t="s">
        <v>2104</v>
      </c>
      <c r="F832" s="10">
        <v>2015</v>
      </c>
      <c r="G832" s="9">
        <v>2018</v>
      </c>
    </row>
    <row r="833" spans="2:7" ht="45" customHeight="1" thickBot="1" x14ac:dyDescent="0.3">
      <c r="B833" s="14" t="s">
        <v>2105</v>
      </c>
      <c r="C833" s="14" t="s">
        <v>1159</v>
      </c>
      <c r="D833" s="10" t="s">
        <v>2106</v>
      </c>
      <c r="E833" s="10" t="s">
        <v>2107</v>
      </c>
      <c r="F833" s="10">
        <v>2014</v>
      </c>
      <c r="G833" s="9">
        <v>2018</v>
      </c>
    </row>
    <row r="834" spans="2:7" ht="45" customHeight="1" thickBot="1" x14ac:dyDescent="0.3">
      <c r="B834" s="14" t="s">
        <v>2108</v>
      </c>
      <c r="C834" s="14" t="s">
        <v>1159</v>
      </c>
      <c r="D834" s="10" t="s">
        <v>2109</v>
      </c>
      <c r="E834" s="10" t="s">
        <v>2110</v>
      </c>
      <c r="F834" s="10">
        <v>2014</v>
      </c>
      <c r="G834" s="9">
        <v>2018</v>
      </c>
    </row>
    <row r="835" spans="2:7" ht="45" customHeight="1" thickBot="1" x14ac:dyDescent="0.3">
      <c r="B835" s="14" t="s">
        <v>2111</v>
      </c>
      <c r="C835" s="14" t="s">
        <v>1159</v>
      </c>
      <c r="D835" s="10" t="s">
        <v>2112</v>
      </c>
      <c r="E835" s="10" t="s">
        <v>2113</v>
      </c>
      <c r="F835" s="10">
        <v>2014</v>
      </c>
      <c r="G835" s="9">
        <v>2018</v>
      </c>
    </row>
    <row r="836" spans="2:7" ht="45" customHeight="1" thickBot="1" x14ac:dyDescent="0.3">
      <c r="B836" s="14" t="s">
        <v>2114</v>
      </c>
      <c r="C836" s="14" t="s">
        <v>1159</v>
      </c>
      <c r="D836" s="10" t="s">
        <v>2115</v>
      </c>
      <c r="E836" s="10" t="s">
        <v>2116</v>
      </c>
      <c r="F836" s="10">
        <v>2014</v>
      </c>
      <c r="G836" s="9">
        <v>2018</v>
      </c>
    </row>
    <row r="837" spans="2:7" ht="45" customHeight="1" thickBot="1" x14ac:dyDescent="0.3">
      <c r="B837" s="14" t="s">
        <v>2117</v>
      </c>
      <c r="C837" s="14" t="s">
        <v>1159</v>
      </c>
      <c r="D837" s="10" t="s">
        <v>2118</v>
      </c>
      <c r="E837" s="10" t="s">
        <v>2119</v>
      </c>
      <c r="F837" s="10">
        <v>2014</v>
      </c>
      <c r="G837" s="9">
        <v>2018</v>
      </c>
    </row>
    <row r="838" spans="2:7" ht="45" customHeight="1" thickBot="1" x14ac:dyDescent="0.3">
      <c r="B838" s="14" t="s">
        <v>2120</v>
      </c>
      <c r="C838" s="14" t="s">
        <v>1159</v>
      </c>
      <c r="D838" s="10" t="s">
        <v>2121</v>
      </c>
      <c r="E838" s="10" t="s">
        <v>2122</v>
      </c>
      <c r="F838" s="10">
        <v>2014</v>
      </c>
      <c r="G838" s="9">
        <v>2018</v>
      </c>
    </row>
    <row r="839" spans="2:7" ht="45" customHeight="1" thickBot="1" x14ac:dyDescent="0.3">
      <c r="B839" s="14" t="s">
        <v>2123</v>
      </c>
      <c r="C839" s="14" t="s">
        <v>1159</v>
      </c>
      <c r="D839" s="10" t="s">
        <v>2124</v>
      </c>
      <c r="E839" s="10" t="s">
        <v>2125</v>
      </c>
      <c r="F839" s="10">
        <v>2014</v>
      </c>
      <c r="G839" s="9">
        <v>2018</v>
      </c>
    </row>
    <row r="840" spans="2:7" ht="45" customHeight="1" thickBot="1" x14ac:dyDescent="0.3">
      <c r="B840" s="14" t="s">
        <v>2126</v>
      </c>
      <c r="C840" s="14" t="s">
        <v>1159</v>
      </c>
      <c r="D840" s="10" t="s">
        <v>2115</v>
      </c>
      <c r="E840" s="10" t="s">
        <v>2127</v>
      </c>
      <c r="F840" s="10">
        <v>2015</v>
      </c>
      <c r="G840" s="9">
        <v>2018</v>
      </c>
    </row>
    <row r="841" spans="2:7" ht="45" customHeight="1" thickBot="1" x14ac:dyDescent="0.3">
      <c r="B841" s="14" t="s">
        <v>2128</v>
      </c>
      <c r="C841" s="14" t="s">
        <v>1159</v>
      </c>
      <c r="D841" s="10" t="s">
        <v>2124</v>
      </c>
      <c r="E841" s="10" t="s">
        <v>2129</v>
      </c>
      <c r="F841" s="10">
        <v>2015</v>
      </c>
      <c r="G841" s="9">
        <v>2018</v>
      </c>
    </row>
    <row r="842" spans="2:7" ht="45" customHeight="1" thickBot="1" x14ac:dyDescent="0.3">
      <c r="B842" s="14" t="s">
        <v>2130</v>
      </c>
      <c r="C842" s="14" t="s">
        <v>1159</v>
      </c>
      <c r="D842" s="10" t="s">
        <v>2109</v>
      </c>
      <c r="E842" s="10" t="s">
        <v>2131</v>
      </c>
      <c r="F842" s="10">
        <v>2015</v>
      </c>
      <c r="G842" s="9">
        <v>2018</v>
      </c>
    </row>
    <row r="843" spans="2:7" ht="45" customHeight="1" thickBot="1" x14ac:dyDescent="0.3">
      <c r="B843" s="14" t="s">
        <v>2132</v>
      </c>
      <c r="C843" s="14" t="s">
        <v>1159</v>
      </c>
      <c r="D843" s="10" t="s">
        <v>2121</v>
      </c>
      <c r="E843" s="10" t="s">
        <v>2133</v>
      </c>
      <c r="F843" s="10">
        <v>2015</v>
      </c>
      <c r="G843" s="9">
        <v>2018</v>
      </c>
    </row>
    <row r="844" spans="2:7" ht="45" customHeight="1" thickBot="1" x14ac:dyDescent="0.3">
      <c r="B844" s="14" t="s">
        <v>2134</v>
      </c>
      <c r="C844" s="14" t="s">
        <v>1159</v>
      </c>
      <c r="D844" s="10" t="s">
        <v>2118</v>
      </c>
      <c r="E844" s="10" t="s">
        <v>2135</v>
      </c>
      <c r="F844" s="10">
        <v>2015</v>
      </c>
      <c r="G844" s="9">
        <v>2018</v>
      </c>
    </row>
    <row r="845" spans="2:7" ht="45" customHeight="1" thickBot="1" x14ac:dyDescent="0.3">
      <c r="B845" s="14" t="s">
        <v>2136</v>
      </c>
      <c r="C845" s="14" t="s">
        <v>1159</v>
      </c>
      <c r="D845" s="10" t="s">
        <v>2115</v>
      </c>
      <c r="E845" s="10" t="s">
        <v>2137</v>
      </c>
      <c r="F845" s="10">
        <v>2015</v>
      </c>
      <c r="G845" s="9">
        <v>2018</v>
      </c>
    </row>
    <row r="846" spans="2:7" ht="45" customHeight="1" thickBot="1" x14ac:dyDescent="0.3">
      <c r="B846" s="14" t="s">
        <v>2138</v>
      </c>
      <c r="C846" s="14" t="s">
        <v>1159</v>
      </c>
      <c r="D846" s="10" t="s">
        <v>2139</v>
      </c>
      <c r="E846" s="10" t="s">
        <v>2140</v>
      </c>
      <c r="F846" s="11">
        <v>2015</v>
      </c>
      <c r="G846" s="9">
        <v>2018</v>
      </c>
    </row>
    <row r="847" spans="2:7" ht="45" customHeight="1" thickBot="1" x14ac:dyDescent="0.3">
      <c r="B847" s="14" t="s">
        <v>2141</v>
      </c>
      <c r="C847" s="14" t="s">
        <v>1159</v>
      </c>
      <c r="D847" s="10" t="s">
        <v>2142</v>
      </c>
      <c r="E847" s="10" t="s">
        <v>2143</v>
      </c>
      <c r="F847" s="10">
        <v>2014</v>
      </c>
      <c r="G847" s="9">
        <v>2018</v>
      </c>
    </row>
    <row r="848" spans="2:7" ht="45" customHeight="1" thickBot="1" x14ac:dyDescent="0.3">
      <c r="B848" s="14" t="s">
        <v>2144</v>
      </c>
      <c r="C848" s="14" t="s">
        <v>1159</v>
      </c>
      <c r="D848" s="10" t="s">
        <v>2145</v>
      </c>
      <c r="E848" s="10" t="s">
        <v>2146</v>
      </c>
      <c r="F848" s="10">
        <v>2014</v>
      </c>
      <c r="G848" s="9">
        <v>2018</v>
      </c>
    </row>
    <row r="849" spans="2:7" ht="45" customHeight="1" thickBot="1" x14ac:dyDescent="0.3">
      <c r="B849" s="14" t="s">
        <v>2147</v>
      </c>
      <c r="C849" s="14" t="s">
        <v>1159</v>
      </c>
      <c r="D849" s="10" t="s">
        <v>2148</v>
      </c>
      <c r="E849" s="10" t="s">
        <v>2149</v>
      </c>
      <c r="F849" s="10">
        <v>2014</v>
      </c>
      <c r="G849" s="9">
        <v>2018</v>
      </c>
    </row>
    <row r="850" spans="2:7" ht="45" customHeight="1" thickBot="1" x14ac:dyDescent="0.3">
      <c r="B850" s="14" t="s">
        <v>2150</v>
      </c>
      <c r="C850" s="14" t="s">
        <v>1159</v>
      </c>
      <c r="D850" s="10" t="s">
        <v>2151</v>
      </c>
      <c r="E850" s="10" t="s">
        <v>2152</v>
      </c>
      <c r="F850" s="10">
        <v>2014</v>
      </c>
      <c r="G850" s="9">
        <v>2018</v>
      </c>
    </row>
    <row r="851" spans="2:7" ht="45" customHeight="1" thickBot="1" x14ac:dyDescent="0.3">
      <c r="B851" s="14" t="s">
        <v>2153</v>
      </c>
      <c r="C851" s="14" t="s">
        <v>1159</v>
      </c>
      <c r="D851" s="10" t="s">
        <v>2154</v>
      </c>
      <c r="E851" s="10" t="s">
        <v>2155</v>
      </c>
      <c r="F851" s="10">
        <v>2014</v>
      </c>
      <c r="G851" s="9">
        <v>2018</v>
      </c>
    </row>
    <row r="852" spans="2:7" ht="45" customHeight="1" thickBot="1" x14ac:dyDescent="0.3">
      <c r="B852" s="14" t="s">
        <v>2156</v>
      </c>
      <c r="C852" s="14" t="s">
        <v>1159</v>
      </c>
      <c r="D852" s="10" t="s">
        <v>2157</v>
      </c>
      <c r="E852" s="10" t="s">
        <v>2158</v>
      </c>
      <c r="F852" s="10">
        <v>2015</v>
      </c>
      <c r="G852" s="9">
        <v>2018</v>
      </c>
    </row>
    <row r="853" spans="2:7" ht="45" customHeight="1" thickBot="1" x14ac:dyDescent="0.3">
      <c r="B853" s="14" t="s">
        <v>2159</v>
      </c>
      <c r="C853" s="14" t="s">
        <v>1159</v>
      </c>
      <c r="D853" s="10" t="s">
        <v>2160</v>
      </c>
      <c r="E853" s="10" t="s">
        <v>2161</v>
      </c>
      <c r="F853" s="10">
        <v>2015</v>
      </c>
      <c r="G853" s="9">
        <v>2018</v>
      </c>
    </row>
    <row r="854" spans="2:7" ht="45" customHeight="1" thickBot="1" x14ac:dyDescent="0.3">
      <c r="B854" s="14" t="s">
        <v>2162</v>
      </c>
      <c r="C854" s="14" t="s">
        <v>1159</v>
      </c>
      <c r="D854" s="10" t="s">
        <v>315</v>
      </c>
      <c r="E854" s="10" t="s">
        <v>2163</v>
      </c>
      <c r="F854" s="10">
        <v>2015</v>
      </c>
      <c r="G854" s="9">
        <v>2018</v>
      </c>
    </row>
    <row r="855" spans="2:7" ht="45" customHeight="1" thickBot="1" x14ac:dyDescent="0.3">
      <c r="B855" s="14" t="s">
        <v>2164</v>
      </c>
      <c r="C855" s="14" t="s">
        <v>1159</v>
      </c>
      <c r="D855" s="10" t="s">
        <v>2151</v>
      </c>
      <c r="E855" s="10" t="s">
        <v>2165</v>
      </c>
      <c r="F855" s="10">
        <v>2015</v>
      </c>
      <c r="G855" s="9">
        <v>2018</v>
      </c>
    </row>
    <row r="856" spans="2:7" ht="45" customHeight="1" thickBot="1" x14ac:dyDescent="0.3">
      <c r="B856" s="14" t="s">
        <v>2166</v>
      </c>
      <c r="C856" s="14" t="s">
        <v>1159</v>
      </c>
      <c r="D856" s="10" t="s">
        <v>321</v>
      </c>
      <c r="E856" s="10" t="s">
        <v>2167</v>
      </c>
      <c r="F856" s="10">
        <v>2015</v>
      </c>
      <c r="G856" s="9">
        <v>2018</v>
      </c>
    </row>
    <row r="857" spans="2:7" ht="45" customHeight="1" thickBot="1" x14ac:dyDescent="0.3">
      <c r="B857" s="14" t="s">
        <v>2168</v>
      </c>
      <c r="C857" s="14" t="s">
        <v>1159</v>
      </c>
      <c r="D857" s="10" t="s">
        <v>2169</v>
      </c>
      <c r="E857" s="10" t="s">
        <v>2170</v>
      </c>
      <c r="F857" s="10">
        <v>2014</v>
      </c>
      <c r="G857" s="9">
        <v>2018</v>
      </c>
    </row>
    <row r="858" spans="2:7" ht="45" customHeight="1" thickBot="1" x14ac:dyDescent="0.3">
      <c r="B858" s="14" t="s">
        <v>2171</v>
      </c>
      <c r="C858" s="14" t="s">
        <v>1159</v>
      </c>
      <c r="D858" s="10" t="s">
        <v>2172</v>
      </c>
      <c r="E858" s="10" t="s">
        <v>2173</v>
      </c>
      <c r="F858" s="10">
        <v>2014</v>
      </c>
      <c r="G858" s="9">
        <v>2018</v>
      </c>
    </row>
    <row r="859" spans="2:7" ht="45" customHeight="1" thickBot="1" x14ac:dyDescent="0.3">
      <c r="B859" s="14" t="s">
        <v>2174</v>
      </c>
      <c r="C859" s="14" t="s">
        <v>1159</v>
      </c>
      <c r="D859" s="10" t="s">
        <v>32</v>
      </c>
      <c r="E859" s="10" t="s">
        <v>2175</v>
      </c>
      <c r="F859" s="10">
        <v>2014</v>
      </c>
      <c r="G859" s="9">
        <v>2018</v>
      </c>
    </row>
    <row r="860" spans="2:7" ht="45" customHeight="1" thickBot="1" x14ac:dyDescent="0.3">
      <c r="B860" s="14" t="s">
        <v>2176</v>
      </c>
      <c r="C860" s="14" t="s">
        <v>1159</v>
      </c>
      <c r="D860" s="10" t="s">
        <v>2177</v>
      </c>
      <c r="E860" s="10" t="s">
        <v>2178</v>
      </c>
      <c r="F860" s="10">
        <v>2014</v>
      </c>
      <c r="G860" s="9">
        <v>2018</v>
      </c>
    </row>
    <row r="861" spans="2:7" ht="45" customHeight="1" thickBot="1" x14ac:dyDescent="0.3">
      <c r="B861" s="14" t="s">
        <v>2179</v>
      </c>
      <c r="C861" s="14" t="s">
        <v>1159</v>
      </c>
      <c r="D861" s="10" t="s">
        <v>2180</v>
      </c>
      <c r="E861" s="10" t="s">
        <v>2181</v>
      </c>
      <c r="F861" s="10">
        <v>2015</v>
      </c>
      <c r="G861" s="9">
        <v>2018</v>
      </c>
    </row>
    <row r="862" spans="2:7" ht="45" customHeight="1" thickBot="1" x14ac:dyDescent="0.3">
      <c r="B862" s="14" t="s">
        <v>2182</v>
      </c>
      <c r="C862" s="14" t="s">
        <v>1159</v>
      </c>
      <c r="D862" s="10" t="s">
        <v>2183</v>
      </c>
      <c r="E862" s="10" t="s">
        <v>2184</v>
      </c>
      <c r="F862" s="10">
        <v>2015</v>
      </c>
      <c r="G862" s="9">
        <v>2018</v>
      </c>
    </row>
    <row r="863" spans="2:7" ht="45" customHeight="1" thickBot="1" x14ac:dyDescent="0.3">
      <c r="B863" s="14" t="s">
        <v>2185</v>
      </c>
      <c r="C863" s="14" t="s">
        <v>1159</v>
      </c>
      <c r="D863" s="10" t="s">
        <v>2186</v>
      </c>
      <c r="E863" s="10" t="s">
        <v>2187</v>
      </c>
      <c r="F863" s="10">
        <v>2015</v>
      </c>
      <c r="G863" s="9">
        <v>2018</v>
      </c>
    </row>
    <row r="864" spans="2:7" ht="45" customHeight="1" thickBot="1" x14ac:dyDescent="0.3">
      <c r="B864" s="14" t="s">
        <v>2188</v>
      </c>
      <c r="C864" s="14" t="s">
        <v>1159</v>
      </c>
      <c r="D864" s="10" t="s">
        <v>469</v>
      </c>
      <c r="E864" s="10" t="s">
        <v>2189</v>
      </c>
      <c r="F864" s="10">
        <v>2014</v>
      </c>
      <c r="G864" s="9">
        <v>2018</v>
      </c>
    </row>
    <row r="865" spans="2:7" ht="45" customHeight="1" thickBot="1" x14ac:dyDescent="0.3">
      <c r="B865" s="14" t="s">
        <v>2190</v>
      </c>
      <c r="C865" s="14" t="s">
        <v>1159</v>
      </c>
      <c r="D865" s="10" t="s">
        <v>2191</v>
      </c>
      <c r="E865" s="10" t="s">
        <v>2192</v>
      </c>
      <c r="F865" s="10">
        <v>2014</v>
      </c>
      <c r="G865" s="9">
        <v>2018</v>
      </c>
    </row>
    <row r="866" spans="2:7" ht="45" customHeight="1" thickBot="1" x14ac:dyDescent="0.3">
      <c r="B866" s="14" t="s">
        <v>2193</v>
      </c>
      <c r="C866" s="14" t="s">
        <v>1159</v>
      </c>
      <c r="D866" s="10" t="s">
        <v>2194</v>
      </c>
      <c r="E866" s="10" t="s">
        <v>2195</v>
      </c>
      <c r="F866" s="10">
        <v>2014</v>
      </c>
      <c r="G866" s="9">
        <v>2018</v>
      </c>
    </row>
    <row r="867" spans="2:7" ht="45" customHeight="1" thickBot="1" x14ac:dyDescent="0.3">
      <c r="B867" s="14" t="s">
        <v>2196</v>
      </c>
      <c r="C867" s="14" t="s">
        <v>1159</v>
      </c>
      <c r="D867" s="10" t="s">
        <v>2197</v>
      </c>
      <c r="E867" s="10" t="s">
        <v>2198</v>
      </c>
      <c r="F867" s="10">
        <v>2014</v>
      </c>
      <c r="G867" s="9">
        <v>2018</v>
      </c>
    </row>
    <row r="868" spans="2:7" ht="45" customHeight="1" thickBot="1" x14ac:dyDescent="0.3">
      <c r="B868" s="14" t="s">
        <v>2199</v>
      </c>
      <c r="C868" s="14" t="s">
        <v>1159</v>
      </c>
      <c r="D868" s="10" t="s">
        <v>348</v>
      </c>
      <c r="E868" s="10" t="s">
        <v>2200</v>
      </c>
      <c r="F868" s="10">
        <v>2014</v>
      </c>
      <c r="G868" s="9">
        <v>2018</v>
      </c>
    </row>
    <row r="869" spans="2:7" ht="45" customHeight="1" thickBot="1" x14ac:dyDescent="0.3">
      <c r="B869" s="14" t="s">
        <v>2201</v>
      </c>
      <c r="C869" s="14" t="s">
        <v>1159</v>
      </c>
      <c r="D869" s="10" t="s">
        <v>336</v>
      </c>
      <c r="E869" s="10" t="s">
        <v>2202</v>
      </c>
      <c r="F869" s="10">
        <v>2015</v>
      </c>
      <c r="G869" s="9">
        <v>2018</v>
      </c>
    </row>
    <row r="870" spans="2:7" ht="45" customHeight="1" thickBot="1" x14ac:dyDescent="0.3">
      <c r="B870" s="14" t="s">
        <v>2203</v>
      </c>
      <c r="C870" s="14" t="s">
        <v>1159</v>
      </c>
      <c r="D870" s="10" t="s">
        <v>2204</v>
      </c>
      <c r="E870" s="10" t="s">
        <v>2205</v>
      </c>
      <c r="F870" s="10">
        <v>2015</v>
      </c>
      <c r="G870" s="9">
        <v>2018</v>
      </c>
    </row>
    <row r="871" spans="2:7" ht="45" customHeight="1" thickBot="1" x14ac:dyDescent="0.3">
      <c r="B871" s="14" t="s">
        <v>2206</v>
      </c>
      <c r="C871" s="14" t="s">
        <v>1159</v>
      </c>
      <c r="D871" s="10" t="s">
        <v>2207</v>
      </c>
      <c r="E871" s="10" t="s">
        <v>2208</v>
      </c>
      <c r="F871" s="10">
        <v>2015</v>
      </c>
      <c r="G871" s="9">
        <v>2018</v>
      </c>
    </row>
    <row r="872" spans="2:7" ht="45" customHeight="1" thickBot="1" x14ac:dyDescent="0.3">
      <c r="B872" s="14" t="s">
        <v>2209</v>
      </c>
      <c r="C872" s="14" t="s">
        <v>1159</v>
      </c>
      <c r="D872" s="10" t="s">
        <v>2210</v>
      </c>
      <c r="E872" s="10" t="s">
        <v>2211</v>
      </c>
      <c r="F872" s="10">
        <v>2015</v>
      </c>
      <c r="G872" s="9">
        <v>2018</v>
      </c>
    </row>
    <row r="873" spans="2:7" ht="45" customHeight="1" thickBot="1" x14ac:dyDescent="0.3">
      <c r="B873" s="6" t="s">
        <v>2212</v>
      </c>
      <c r="C873" s="14" t="s">
        <v>1159</v>
      </c>
      <c r="D873" s="10" t="s">
        <v>2213</v>
      </c>
      <c r="E873" s="10" t="s">
        <v>2214</v>
      </c>
      <c r="F873" s="10">
        <v>2015</v>
      </c>
      <c r="G873" s="7">
        <v>2018</v>
      </c>
    </row>
    <row r="874" spans="2:7" ht="45" customHeight="1" thickBot="1" x14ac:dyDescent="0.3">
      <c r="B874" s="14" t="s">
        <v>2215</v>
      </c>
      <c r="C874" s="14" t="s">
        <v>1159</v>
      </c>
      <c r="D874" s="10" t="s">
        <v>2216</v>
      </c>
      <c r="E874" s="10" t="s">
        <v>2217</v>
      </c>
      <c r="F874" s="10">
        <v>2015</v>
      </c>
      <c r="G874" s="9">
        <v>2018</v>
      </c>
    </row>
    <row r="875" spans="2:7" ht="45" customHeight="1" thickBot="1" x14ac:dyDescent="0.3">
      <c r="B875" s="14" t="s">
        <v>2218</v>
      </c>
      <c r="C875" s="14" t="s">
        <v>1159</v>
      </c>
      <c r="D875" s="10" t="s">
        <v>2219</v>
      </c>
      <c r="E875" s="10" t="s">
        <v>2220</v>
      </c>
      <c r="F875" s="10">
        <v>2015</v>
      </c>
      <c r="G875" s="9">
        <v>2018</v>
      </c>
    </row>
    <row r="876" spans="2:7" ht="45" customHeight="1" thickBot="1" x14ac:dyDescent="0.3">
      <c r="B876" s="14" t="s">
        <v>2221</v>
      </c>
      <c r="C876" s="14" t="s">
        <v>1159</v>
      </c>
      <c r="D876" s="10" t="s">
        <v>2222</v>
      </c>
      <c r="E876" s="10" t="s">
        <v>2223</v>
      </c>
      <c r="F876" s="10">
        <v>2015</v>
      </c>
      <c r="G876" s="9">
        <v>2018</v>
      </c>
    </row>
    <row r="877" spans="2:7" ht="45" customHeight="1" thickBot="1" x14ac:dyDescent="0.3">
      <c r="B877" s="14" t="s">
        <v>2224</v>
      </c>
      <c r="C877" s="14" t="s">
        <v>1159</v>
      </c>
      <c r="D877" s="10" t="s">
        <v>2225</v>
      </c>
      <c r="E877" s="10" t="s">
        <v>2226</v>
      </c>
      <c r="F877" s="10">
        <v>2015</v>
      </c>
      <c r="G877" s="9">
        <v>2018</v>
      </c>
    </row>
    <row r="878" spans="2:7" ht="45" customHeight="1" thickBot="1" x14ac:dyDescent="0.3">
      <c r="B878" s="14" t="s">
        <v>2227</v>
      </c>
      <c r="C878" s="14" t="s">
        <v>1159</v>
      </c>
      <c r="D878" s="10" t="s">
        <v>2228</v>
      </c>
      <c r="E878" s="10" t="s">
        <v>2229</v>
      </c>
      <c r="F878" s="10">
        <v>2015</v>
      </c>
      <c r="G878" s="9">
        <v>2018</v>
      </c>
    </row>
    <row r="879" spans="2:7" ht="45" customHeight="1" thickBot="1" x14ac:dyDescent="0.3">
      <c r="B879" s="14" t="s">
        <v>2230</v>
      </c>
      <c r="C879" s="14" t="s">
        <v>1159</v>
      </c>
      <c r="D879" s="10" t="s">
        <v>1212</v>
      </c>
      <c r="E879" s="10" t="s">
        <v>2231</v>
      </c>
      <c r="F879" s="10">
        <v>2015</v>
      </c>
      <c r="G879" s="9">
        <v>2018</v>
      </c>
    </row>
    <row r="880" spans="2:7" ht="45" customHeight="1" thickBot="1" x14ac:dyDescent="0.3">
      <c r="B880" s="14" t="s">
        <v>2232</v>
      </c>
      <c r="C880" s="14" t="s">
        <v>1159</v>
      </c>
      <c r="D880" s="10" t="s">
        <v>2233</v>
      </c>
      <c r="E880" s="10" t="s">
        <v>2234</v>
      </c>
      <c r="F880" s="10">
        <v>2015</v>
      </c>
      <c r="G880" s="9">
        <v>2018</v>
      </c>
    </row>
    <row r="881" spans="2:7" ht="45" customHeight="1" thickBot="1" x14ac:dyDescent="0.3">
      <c r="B881" s="14" t="s">
        <v>2235</v>
      </c>
      <c r="C881" s="14" t="s">
        <v>1159</v>
      </c>
      <c r="D881" s="10" t="s">
        <v>1196</v>
      </c>
      <c r="E881" s="10" t="s">
        <v>2236</v>
      </c>
      <c r="F881" s="10">
        <v>2015</v>
      </c>
      <c r="G881" s="9">
        <v>2018</v>
      </c>
    </row>
    <row r="882" spans="2:7" ht="45" customHeight="1" thickBot="1" x14ac:dyDescent="0.3">
      <c r="B882" s="14" t="s">
        <v>2237</v>
      </c>
      <c r="C882" s="14" t="s">
        <v>1159</v>
      </c>
      <c r="D882" s="10" t="s">
        <v>2238</v>
      </c>
      <c r="E882" s="10" t="s">
        <v>2239</v>
      </c>
      <c r="F882" s="10">
        <v>2015</v>
      </c>
      <c r="G882" s="9">
        <v>2018</v>
      </c>
    </row>
    <row r="883" spans="2:7" ht="45" customHeight="1" thickBot="1" x14ac:dyDescent="0.3">
      <c r="B883" s="14" t="s">
        <v>2240</v>
      </c>
      <c r="C883" s="14" t="s">
        <v>1159</v>
      </c>
      <c r="D883" s="10" t="s">
        <v>2225</v>
      </c>
      <c r="E883" s="10" t="s">
        <v>2241</v>
      </c>
      <c r="F883" s="10">
        <v>2015</v>
      </c>
      <c r="G883" s="9">
        <v>2018</v>
      </c>
    </row>
    <row r="884" spans="2:7" ht="45" customHeight="1" thickBot="1" x14ac:dyDescent="0.3">
      <c r="B884" s="14" t="s">
        <v>2242</v>
      </c>
      <c r="C884" s="14" t="s">
        <v>1159</v>
      </c>
      <c r="D884" s="10" t="s">
        <v>2243</v>
      </c>
      <c r="E884" s="10" t="s">
        <v>2244</v>
      </c>
      <c r="F884" s="10">
        <v>2015</v>
      </c>
      <c r="G884" s="9">
        <v>2018</v>
      </c>
    </row>
    <row r="885" spans="2:7" ht="45" customHeight="1" thickBot="1" x14ac:dyDescent="0.3">
      <c r="B885" s="14" t="s">
        <v>2245</v>
      </c>
      <c r="C885" s="14" t="s">
        <v>1159</v>
      </c>
      <c r="D885" s="10" t="s">
        <v>2246</v>
      </c>
      <c r="E885" s="10" t="s">
        <v>2247</v>
      </c>
      <c r="F885" s="10">
        <v>2015</v>
      </c>
      <c r="G885" s="9">
        <v>2018</v>
      </c>
    </row>
    <row r="886" spans="2:7" ht="45" customHeight="1" thickBot="1" x14ac:dyDescent="0.3">
      <c r="B886" s="14" t="s">
        <v>2248</v>
      </c>
      <c r="C886" s="14" t="s">
        <v>1159</v>
      </c>
      <c r="D886" s="10" t="s">
        <v>2249</v>
      </c>
      <c r="E886" s="10" t="s">
        <v>2250</v>
      </c>
      <c r="F886" s="10">
        <v>2015</v>
      </c>
      <c r="G886" s="9">
        <v>2018</v>
      </c>
    </row>
    <row r="887" spans="2:7" ht="45" customHeight="1" thickBot="1" x14ac:dyDescent="0.3">
      <c r="B887" s="6" t="s">
        <v>2251</v>
      </c>
      <c r="C887" s="14" t="s">
        <v>1159</v>
      </c>
      <c r="D887" s="10" t="s">
        <v>2252</v>
      </c>
      <c r="E887" s="10" t="s">
        <v>2253</v>
      </c>
      <c r="F887" s="10">
        <v>2015</v>
      </c>
      <c r="G887" s="7">
        <v>2018</v>
      </c>
    </row>
    <row r="888" spans="2:7" ht="45" customHeight="1" thickBot="1" x14ac:dyDescent="0.3">
      <c r="B888" s="14" t="s">
        <v>2254</v>
      </c>
      <c r="C888" s="14" t="s">
        <v>1159</v>
      </c>
      <c r="D888" s="10" t="s">
        <v>1323</v>
      </c>
      <c r="E888" s="10" t="s">
        <v>2255</v>
      </c>
      <c r="F888" s="10">
        <v>2015</v>
      </c>
      <c r="G888" s="9">
        <v>2018</v>
      </c>
    </row>
    <row r="889" spans="2:7" ht="45" customHeight="1" thickBot="1" x14ac:dyDescent="0.3">
      <c r="B889" s="14" t="s">
        <v>2256</v>
      </c>
      <c r="C889" s="14" t="s">
        <v>1159</v>
      </c>
      <c r="D889" s="10" t="s">
        <v>71</v>
      </c>
      <c r="E889" s="10" t="s">
        <v>2257</v>
      </c>
      <c r="F889" s="10">
        <v>2015</v>
      </c>
      <c r="G889" s="9">
        <v>2018</v>
      </c>
    </row>
    <row r="890" spans="2:7" ht="45" customHeight="1" thickBot="1" x14ac:dyDescent="0.3">
      <c r="B890" s="14" t="s">
        <v>2258</v>
      </c>
      <c r="C890" s="14" t="s">
        <v>1159</v>
      </c>
      <c r="D890" s="10" t="s">
        <v>2259</v>
      </c>
      <c r="E890" s="10" t="s">
        <v>2260</v>
      </c>
      <c r="F890" s="10">
        <v>2015</v>
      </c>
      <c r="G890" s="9">
        <v>2018</v>
      </c>
    </row>
    <row r="891" spans="2:7" ht="45" customHeight="1" thickBot="1" x14ac:dyDescent="0.3">
      <c r="B891" s="14" t="s">
        <v>2261</v>
      </c>
      <c r="C891" s="14" t="s">
        <v>1159</v>
      </c>
      <c r="D891" s="10" t="s">
        <v>2262</v>
      </c>
      <c r="E891" s="10" t="s">
        <v>2263</v>
      </c>
      <c r="F891" s="10">
        <v>2015</v>
      </c>
      <c r="G891" s="9">
        <v>2018</v>
      </c>
    </row>
    <row r="892" spans="2:7" ht="45" customHeight="1" thickBot="1" x14ac:dyDescent="0.3">
      <c r="B892" s="14" t="s">
        <v>2264</v>
      </c>
      <c r="C892" s="14" t="s">
        <v>1159</v>
      </c>
      <c r="D892" s="10" t="s">
        <v>2265</v>
      </c>
      <c r="E892" s="10" t="s">
        <v>2266</v>
      </c>
      <c r="F892" s="10">
        <v>2015</v>
      </c>
      <c r="G892" s="9">
        <v>2018</v>
      </c>
    </row>
    <row r="893" spans="2:7" ht="45" customHeight="1" thickBot="1" x14ac:dyDescent="0.3">
      <c r="B893" s="14" t="s">
        <v>2267</v>
      </c>
      <c r="C893" s="14" t="s">
        <v>1159</v>
      </c>
      <c r="D893" s="10" t="s">
        <v>2259</v>
      </c>
      <c r="E893" s="10" t="s">
        <v>2268</v>
      </c>
      <c r="F893" s="10">
        <v>2015</v>
      </c>
      <c r="G893" s="9">
        <v>2018</v>
      </c>
    </row>
    <row r="894" spans="2:7" ht="45" customHeight="1" thickBot="1" x14ac:dyDescent="0.3">
      <c r="B894" s="14" t="s">
        <v>2269</v>
      </c>
      <c r="C894" s="14" t="s">
        <v>1159</v>
      </c>
      <c r="D894" s="10" t="s">
        <v>2265</v>
      </c>
      <c r="E894" s="10" t="s">
        <v>2270</v>
      </c>
      <c r="F894" s="10">
        <v>2015</v>
      </c>
      <c r="G894" s="9">
        <v>2018</v>
      </c>
    </row>
    <row r="895" spans="2:7" ht="45" customHeight="1" thickBot="1" x14ac:dyDescent="0.3">
      <c r="B895" s="14" t="s">
        <v>2271</v>
      </c>
      <c r="C895" s="14" t="s">
        <v>1159</v>
      </c>
      <c r="D895" s="10" t="s">
        <v>2272</v>
      </c>
      <c r="E895" s="10" t="s">
        <v>2273</v>
      </c>
      <c r="F895" s="10">
        <v>2015</v>
      </c>
      <c r="G895" s="9">
        <v>2018</v>
      </c>
    </row>
    <row r="896" spans="2:7" ht="45" customHeight="1" thickBot="1" x14ac:dyDescent="0.3">
      <c r="B896" s="14" t="s">
        <v>2274</v>
      </c>
      <c r="C896" s="14" t="s">
        <v>1159</v>
      </c>
      <c r="D896" s="10" t="s">
        <v>451</v>
      </c>
      <c r="E896" s="10" t="s">
        <v>2275</v>
      </c>
      <c r="F896" s="10">
        <v>2015</v>
      </c>
      <c r="G896" s="9">
        <v>2018</v>
      </c>
    </row>
    <row r="897" spans="2:7" ht="45" customHeight="1" thickBot="1" x14ac:dyDescent="0.3">
      <c r="B897" s="14" t="s">
        <v>2276</v>
      </c>
      <c r="C897" s="14" t="s">
        <v>1159</v>
      </c>
      <c r="D897" s="10" t="s">
        <v>2277</v>
      </c>
      <c r="E897" s="10" t="s">
        <v>2278</v>
      </c>
      <c r="F897" s="10">
        <v>2015</v>
      </c>
      <c r="G897" s="9">
        <v>2018</v>
      </c>
    </row>
    <row r="898" spans="2:7" ht="45" customHeight="1" thickBot="1" x14ac:dyDescent="0.3">
      <c r="B898" s="14" t="s">
        <v>2279</v>
      </c>
      <c r="C898" s="14" t="s">
        <v>1159</v>
      </c>
      <c r="D898" s="10" t="s">
        <v>1288</v>
      </c>
      <c r="E898" s="10" t="s">
        <v>2280</v>
      </c>
      <c r="F898" s="10">
        <v>2015</v>
      </c>
      <c r="G898" s="9">
        <v>2018</v>
      </c>
    </row>
    <row r="899" spans="2:7" ht="45" customHeight="1" thickBot="1" x14ac:dyDescent="0.3">
      <c r="B899" s="14" t="s">
        <v>2281</v>
      </c>
      <c r="C899" s="14" t="s">
        <v>1159</v>
      </c>
      <c r="D899" s="10" t="s">
        <v>2282</v>
      </c>
      <c r="E899" s="10" t="s">
        <v>2283</v>
      </c>
      <c r="F899" s="10">
        <v>2015</v>
      </c>
      <c r="G899" s="9">
        <v>2018</v>
      </c>
    </row>
    <row r="900" spans="2:7" ht="45" customHeight="1" thickBot="1" x14ac:dyDescent="0.3">
      <c r="B900" s="14" t="s">
        <v>2284</v>
      </c>
      <c r="C900" s="14" t="s">
        <v>1159</v>
      </c>
      <c r="D900" s="10" t="s">
        <v>2285</v>
      </c>
      <c r="E900" s="10" t="s">
        <v>2286</v>
      </c>
      <c r="F900" s="10">
        <v>2015</v>
      </c>
      <c r="G900" s="9">
        <v>2018</v>
      </c>
    </row>
    <row r="901" spans="2:7" ht="45" customHeight="1" thickBot="1" x14ac:dyDescent="0.3">
      <c r="B901" s="14" t="s">
        <v>2287</v>
      </c>
      <c r="C901" s="14" t="s">
        <v>1159</v>
      </c>
      <c r="D901" s="10" t="s">
        <v>351</v>
      </c>
      <c r="E901" s="10" t="s">
        <v>2288</v>
      </c>
      <c r="F901" s="10">
        <v>2014</v>
      </c>
      <c r="G901" s="9">
        <v>2018</v>
      </c>
    </row>
    <row r="902" spans="2:7" ht="45" customHeight="1" thickBot="1" x14ac:dyDescent="0.3">
      <c r="B902" s="14" t="s">
        <v>2289</v>
      </c>
      <c r="C902" s="14" t="s">
        <v>1159</v>
      </c>
      <c r="D902" s="10" t="s">
        <v>2290</v>
      </c>
      <c r="E902" s="10" t="s">
        <v>2291</v>
      </c>
      <c r="F902" s="10">
        <v>2014</v>
      </c>
      <c r="G902" s="9">
        <v>2018</v>
      </c>
    </row>
    <row r="903" spans="2:7" ht="45" customHeight="1" thickBot="1" x14ac:dyDescent="0.3">
      <c r="B903" s="14" t="s">
        <v>2292</v>
      </c>
      <c r="C903" s="14" t="s">
        <v>1159</v>
      </c>
      <c r="D903" s="10" t="s">
        <v>1217</v>
      </c>
      <c r="E903" s="10" t="s">
        <v>2293</v>
      </c>
      <c r="F903" s="10">
        <v>2014</v>
      </c>
      <c r="G903" s="9">
        <v>2018</v>
      </c>
    </row>
    <row r="904" spans="2:7" ht="45" customHeight="1" thickBot="1" x14ac:dyDescent="0.3">
      <c r="B904" s="14" t="s">
        <v>2294</v>
      </c>
      <c r="C904" s="14" t="s">
        <v>1159</v>
      </c>
      <c r="D904" s="10" t="s">
        <v>2295</v>
      </c>
      <c r="E904" s="10" t="s">
        <v>2296</v>
      </c>
      <c r="F904" s="10">
        <v>2014</v>
      </c>
      <c r="G904" s="9">
        <v>2018</v>
      </c>
    </row>
    <row r="905" spans="2:7" ht="45" customHeight="1" thickBot="1" x14ac:dyDescent="0.3">
      <c r="B905" s="14" t="s">
        <v>2297</v>
      </c>
      <c r="C905" s="14" t="s">
        <v>1159</v>
      </c>
      <c r="D905" s="10" t="s">
        <v>2298</v>
      </c>
      <c r="E905" s="10" t="s">
        <v>2299</v>
      </c>
      <c r="F905" s="10">
        <v>2014</v>
      </c>
      <c r="G905" s="9">
        <v>2018</v>
      </c>
    </row>
    <row r="906" spans="2:7" ht="45" customHeight="1" thickBot="1" x14ac:dyDescent="0.3">
      <c r="B906" s="14" t="s">
        <v>2300</v>
      </c>
      <c r="C906" s="14" t="s">
        <v>1159</v>
      </c>
      <c r="D906" s="10" t="s">
        <v>2301</v>
      </c>
      <c r="E906" s="10" t="s">
        <v>2302</v>
      </c>
      <c r="F906" s="10" t="s">
        <v>2303</v>
      </c>
      <c r="G906" s="9">
        <v>2018</v>
      </c>
    </row>
    <row r="907" spans="2:7" ht="45" customHeight="1" thickBot="1" x14ac:dyDescent="0.3">
      <c r="B907" s="14" t="s">
        <v>2304</v>
      </c>
      <c r="C907" s="14" t="s">
        <v>1159</v>
      </c>
      <c r="D907" s="10" t="s">
        <v>2305</v>
      </c>
      <c r="E907" s="10" t="s">
        <v>2306</v>
      </c>
      <c r="F907" s="10" t="s">
        <v>2303</v>
      </c>
      <c r="G907" s="9">
        <v>2018</v>
      </c>
    </row>
    <row r="908" spans="2:7" ht="45" customHeight="1" thickBot="1" x14ac:dyDescent="0.3">
      <c r="B908" s="14" t="s">
        <v>2307</v>
      </c>
      <c r="C908" s="14" t="s">
        <v>1159</v>
      </c>
      <c r="D908" s="10" t="s">
        <v>2308</v>
      </c>
      <c r="E908" s="10" t="s">
        <v>2309</v>
      </c>
      <c r="F908" s="10" t="s">
        <v>2303</v>
      </c>
      <c r="G908" s="9">
        <v>2018</v>
      </c>
    </row>
    <row r="909" spans="2:7" ht="45" customHeight="1" thickBot="1" x14ac:dyDescent="0.3">
      <c r="B909" s="14" t="s">
        <v>2310</v>
      </c>
      <c r="C909" s="14" t="s">
        <v>1159</v>
      </c>
      <c r="D909" s="10" t="s">
        <v>2311</v>
      </c>
      <c r="E909" s="10" t="s">
        <v>2312</v>
      </c>
      <c r="F909" s="10" t="s">
        <v>2303</v>
      </c>
      <c r="G909" s="9">
        <v>2018</v>
      </c>
    </row>
    <row r="910" spans="2:7" ht="45" customHeight="1" thickBot="1" x14ac:dyDescent="0.3">
      <c r="B910" s="14" t="s">
        <v>2313</v>
      </c>
      <c r="C910" s="14" t="s">
        <v>1159</v>
      </c>
      <c r="D910" s="10" t="s">
        <v>382</v>
      </c>
      <c r="E910" s="10" t="s">
        <v>2314</v>
      </c>
      <c r="F910" s="10">
        <v>2014</v>
      </c>
      <c r="G910" s="9">
        <v>2018</v>
      </c>
    </row>
    <row r="911" spans="2:7" ht="45" customHeight="1" thickBot="1" x14ac:dyDescent="0.3">
      <c r="B911" s="14" t="s">
        <v>2315</v>
      </c>
      <c r="C911" s="14" t="s">
        <v>1159</v>
      </c>
      <c r="D911" s="10" t="s">
        <v>376</v>
      </c>
      <c r="E911" s="10" t="s">
        <v>2316</v>
      </c>
      <c r="F911" s="10">
        <v>2014</v>
      </c>
      <c r="G911" s="9">
        <v>2018</v>
      </c>
    </row>
    <row r="912" spans="2:7" ht="45" customHeight="1" thickBot="1" x14ac:dyDescent="0.3">
      <c r="B912" s="14" t="s">
        <v>2317</v>
      </c>
      <c r="C912" s="14" t="s">
        <v>1159</v>
      </c>
      <c r="D912" s="10" t="s">
        <v>2318</v>
      </c>
      <c r="E912" s="10" t="s">
        <v>2319</v>
      </c>
      <c r="F912" s="10">
        <v>2014</v>
      </c>
      <c r="G912" s="9">
        <v>2018</v>
      </c>
    </row>
    <row r="913" spans="2:7" ht="45" customHeight="1" thickBot="1" x14ac:dyDescent="0.3">
      <c r="B913" s="14" t="s">
        <v>2320</v>
      </c>
      <c r="C913" s="14" t="s">
        <v>1159</v>
      </c>
      <c r="D913" s="10" t="s">
        <v>359</v>
      </c>
      <c r="E913" s="10" t="s">
        <v>2321</v>
      </c>
      <c r="F913" s="10">
        <v>2014</v>
      </c>
      <c r="G913" s="9">
        <v>2018</v>
      </c>
    </row>
    <row r="914" spans="2:7" ht="45" customHeight="1" thickBot="1" x14ac:dyDescent="0.3">
      <c r="B914" s="14" t="s">
        <v>2322</v>
      </c>
      <c r="C914" s="14" t="s">
        <v>1159</v>
      </c>
      <c r="D914" s="10" t="s">
        <v>2323</v>
      </c>
      <c r="E914" s="11" t="s">
        <v>2324</v>
      </c>
      <c r="F914" s="10">
        <v>2013</v>
      </c>
      <c r="G914" s="9">
        <v>2018</v>
      </c>
    </row>
    <row r="915" spans="2:7" ht="45" customHeight="1" thickBot="1" x14ac:dyDescent="0.3">
      <c r="B915" s="14" t="s">
        <v>2325</v>
      </c>
      <c r="C915" s="14" t="s">
        <v>1159</v>
      </c>
      <c r="D915" s="10" t="s">
        <v>2318</v>
      </c>
      <c r="E915" s="10" t="s">
        <v>2326</v>
      </c>
      <c r="F915" s="10">
        <v>2013</v>
      </c>
      <c r="G915" s="9">
        <v>2018</v>
      </c>
    </row>
    <row r="916" spans="2:7" ht="45" customHeight="1" thickBot="1" x14ac:dyDescent="0.3">
      <c r="B916" s="14" t="s">
        <v>2327</v>
      </c>
      <c r="C916" s="14" t="s">
        <v>1159</v>
      </c>
      <c r="D916" s="10" t="s">
        <v>2328</v>
      </c>
      <c r="E916" s="10" t="s">
        <v>2329</v>
      </c>
      <c r="F916" s="10">
        <v>2014</v>
      </c>
      <c r="G916" s="9">
        <v>2018</v>
      </c>
    </row>
    <row r="917" spans="2:7" ht="45" customHeight="1" thickBot="1" x14ac:dyDescent="0.3">
      <c r="B917" s="14" t="s">
        <v>2330</v>
      </c>
      <c r="C917" s="14" t="s">
        <v>1159</v>
      </c>
      <c r="D917" s="10" t="s">
        <v>2318</v>
      </c>
      <c r="E917" s="10" t="s">
        <v>2331</v>
      </c>
      <c r="F917" s="10">
        <v>2014</v>
      </c>
      <c r="G917" s="9">
        <v>2018</v>
      </c>
    </row>
    <row r="918" spans="2:7" ht="45" customHeight="1" thickBot="1" x14ac:dyDescent="0.3">
      <c r="B918" s="14" t="s">
        <v>2332</v>
      </c>
      <c r="C918" s="14" t="s">
        <v>1159</v>
      </c>
      <c r="D918" s="11" t="s">
        <v>2333</v>
      </c>
      <c r="E918" s="11" t="s">
        <v>2334</v>
      </c>
      <c r="F918" s="11">
        <v>2014</v>
      </c>
      <c r="G918" s="9">
        <v>2018</v>
      </c>
    </row>
    <row r="919" spans="2:7" ht="45" customHeight="1" thickBot="1" x14ac:dyDescent="0.3">
      <c r="B919" s="14" t="s">
        <v>2335</v>
      </c>
      <c r="C919" s="14" t="s">
        <v>1159</v>
      </c>
      <c r="D919" s="11" t="s">
        <v>2336</v>
      </c>
      <c r="E919" s="11" t="s">
        <v>2337</v>
      </c>
      <c r="F919" s="11">
        <v>2014</v>
      </c>
      <c r="G919" s="9">
        <v>2018</v>
      </c>
    </row>
    <row r="920" spans="2:7" ht="45" customHeight="1" thickBot="1" x14ac:dyDescent="0.3">
      <c r="B920" s="6" t="s">
        <v>2338</v>
      </c>
      <c r="C920" s="14" t="s">
        <v>1159</v>
      </c>
      <c r="D920" s="10" t="s">
        <v>1252</v>
      </c>
      <c r="E920" s="10" t="s">
        <v>2339</v>
      </c>
      <c r="F920" s="10">
        <v>2015</v>
      </c>
      <c r="G920" s="7">
        <v>2018</v>
      </c>
    </row>
    <row r="921" spans="2:7" ht="45" customHeight="1" thickBot="1" x14ac:dyDescent="0.3">
      <c r="B921" s="6" t="s">
        <v>2340</v>
      </c>
      <c r="C921" s="14" t="s">
        <v>1159</v>
      </c>
      <c r="D921" s="10" t="s">
        <v>1258</v>
      </c>
      <c r="E921" s="10" t="s">
        <v>2341</v>
      </c>
      <c r="F921" s="10">
        <v>2015</v>
      </c>
      <c r="G921" s="7">
        <v>2018</v>
      </c>
    </row>
    <row r="922" spans="2:7" ht="45" customHeight="1" thickBot="1" x14ac:dyDescent="0.3">
      <c r="B922" s="6" t="s">
        <v>2342</v>
      </c>
      <c r="C922" s="14" t="s">
        <v>1159</v>
      </c>
      <c r="D922" s="10" t="s">
        <v>1261</v>
      </c>
      <c r="E922" s="10" t="s">
        <v>2343</v>
      </c>
      <c r="F922" s="10">
        <v>2015</v>
      </c>
      <c r="G922" s="7">
        <v>2018</v>
      </c>
    </row>
    <row r="923" spans="2:7" ht="45" customHeight="1" thickBot="1" x14ac:dyDescent="0.3">
      <c r="B923" s="6" t="s">
        <v>2344</v>
      </c>
      <c r="C923" s="14" t="s">
        <v>1159</v>
      </c>
      <c r="D923" s="10" t="s">
        <v>1264</v>
      </c>
      <c r="E923" s="10" t="s">
        <v>2345</v>
      </c>
      <c r="F923" s="10">
        <v>2016</v>
      </c>
      <c r="G923" s="7">
        <v>2018</v>
      </c>
    </row>
    <row r="924" spans="2:7" ht="45" customHeight="1" thickBot="1" x14ac:dyDescent="0.3">
      <c r="B924" s="6" t="s">
        <v>2346</v>
      </c>
      <c r="C924" s="14" t="s">
        <v>1159</v>
      </c>
      <c r="D924" s="10" t="s">
        <v>401</v>
      </c>
      <c r="E924" s="10" t="s">
        <v>2347</v>
      </c>
      <c r="F924" s="10" t="s">
        <v>1773</v>
      </c>
      <c r="G924" s="7">
        <v>2018</v>
      </c>
    </row>
    <row r="925" spans="2:7" ht="45" customHeight="1" thickBot="1" x14ac:dyDescent="0.3">
      <c r="B925" s="6" t="s">
        <v>2348</v>
      </c>
      <c r="C925" s="14" t="s">
        <v>1159</v>
      </c>
      <c r="D925" s="10" t="s">
        <v>55</v>
      </c>
      <c r="E925" s="10" t="s">
        <v>2349</v>
      </c>
      <c r="F925" s="10" t="s">
        <v>1773</v>
      </c>
      <c r="G925" s="7">
        <v>2018</v>
      </c>
    </row>
    <row r="926" spans="2:7" ht="45" customHeight="1" thickBot="1" x14ac:dyDescent="0.3">
      <c r="B926" s="6" t="s">
        <v>2350</v>
      </c>
      <c r="C926" s="14" t="s">
        <v>1159</v>
      </c>
      <c r="D926" s="10" t="s">
        <v>2351</v>
      </c>
      <c r="E926" s="10" t="s">
        <v>2352</v>
      </c>
      <c r="F926" s="10" t="s">
        <v>43</v>
      </c>
      <c r="G926" s="7">
        <v>2018</v>
      </c>
    </row>
    <row r="927" spans="2:7" ht="45" customHeight="1" thickBot="1" x14ac:dyDescent="0.3">
      <c r="B927" s="6" t="s">
        <v>2353</v>
      </c>
      <c r="C927" s="14" t="s">
        <v>1159</v>
      </c>
      <c r="D927" s="11" t="s">
        <v>73</v>
      </c>
      <c r="E927" s="11" t="s">
        <v>56</v>
      </c>
      <c r="F927" s="11">
        <v>2014</v>
      </c>
      <c r="G927" s="7">
        <v>2018</v>
      </c>
    </row>
    <row r="928" spans="2:7" ht="45" customHeight="1" thickBot="1" x14ac:dyDescent="0.3">
      <c r="B928" s="14" t="s">
        <v>2354</v>
      </c>
      <c r="C928" s="14" t="s">
        <v>1159</v>
      </c>
      <c r="D928" s="11" t="s">
        <v>195</v>
      </c>
      <c r="E928" s="11" t="s">
        <v>2355</v>
      </c>
      <c r="F928" s="11">
        <v>2015</v>
      </c>
      <c r="G928" s="9">
        <v>2018</v>
      </c>
    </row>
    <row r="929" spans="2:7" ht="45" customHeight="1" thickBot="1" x14ac:dyDescent="0.3">
      <c r="B929" s="14" t="s">
        <v>2356</v>
      </c>
      <c r="C929" s="14" t="s">
        <v>1159</v>
      </c>
      <c r="D929" s="11" t="s">
        <v>2357</v>
      </c>
      <c r="E929" s="11" t="s">
        <v>2358</v>
      </c>
      <c r="F929" s="11">
        <v>2015</v>
      </c>
      <c r="G929" s="9">
        <v>2018</v>
      </c>
    </row>
    <row r="930" spans="2:7" ht="45" customHeight="1" thickBot="1" x14ac:dyDescent="0.3">
      <c r="B930" s="14" t="s">
        <v>2359</v>
      </c>
      <c r="C930" s="14" t="s">
        <v>1159</v>
      </c>
      <c r="D930" s="11" t="s">
        <v>1294</v>
      </c>
      <c r="E930" s="11" t="s">
        <v>2360</v>
      </c>
      <c r="F930" s="11">
        <v>2015</v>
      </c>
      <c r="G930" s="9">
        <v>2018</v>
      </c>
    </row>
    <row r="931" spans="2:7" ht="45" customHeight="1" thickBot="1" x14ac:dyDescent="0.3">
      <c r="B931" s="14" t="s">
        <v>2361</v>
      </c>
      <c r="C931" s="14" t="s">
        <v>1159</v>
      </c>
      <c r="D931" s="11" t="s">
        <v>382</v>
      </c>
      <c r="E931" s="11" t="s">
        <v>2362</v>
      </c>
      <c r="F931" s="11">
        <v>2014</v>
      </c>
      <c r="G931" s="9">
        <v>2018</v>
      </c>
    </row>
    <row r="932" spans="2:7" ht="45" customHeight="1" thickBot="1" x14ac:dyDescent="0.3">
      <c r="B932" s="6" t="s">
        <v>2363</v>
      </c>
      <c r="C932" s="14" t="s">
        <v>1159</v>
      </c>
      <c r="D932" s="11" t="s">
        <v>55</v>
      </c>
      <c r="E932" s="7" t="s">
        <v>1226</v>
      </c>
      <c r="F932" s="11" t="s">
        <v>43</v>
      </c>
      <c r="G932" s="7">
        <v>2018</v>
      </c>
    </row>
    <row r="933" spans="2:7" ht="45" customHeight="1" thickBot="1" x14ac:dyDescent="0.3">
      <c r="B933" s="42" t="s">
        <v>2364</v>
      </c>
      <c r="C933" s="42" t="s">
        <v>21</v>
      </c>
      <c r="D933" s="14" t="s">
        <v>2365</v>
      </c>
      <c r="E933" s="14" t="s">
        <v>2366</v>
      </c>
      <c r="F933" s="16">
        <v>2014</v>
      </c>
      <c r="G933" s="43">
        <v>2018</v>
      </c>
    </row>
    <row r="934" spans="2:7" ht="45" customHeight="1" thickBot="1" x14ac:dyDescent="0.3">
      <c r="B934" s="42" t="s">
        <v>2367</v>
      </c>
      <c r="C934" s="42" t="s">
        <v>21</v>
      </c>
      <c r="D934" s="14" t="s">
        <v>2368</v>
      </c>
      <c r="E934" s="14" t="s">
        <v>2369</v>
      </c>
      <c r="F934" s="16">
        <v>2014</v>
      </c>
      <c r="G934" s="43">
        <v>2018</v>
      </c>
    </row>
    <row r="935" spans="2:7" ht="45" customHeight="1" thickBot="1" x14ac:dyDescent="0.3">
      <c r="B935" s="42" t="s">
        <v>2370</v>
      </c>
      <c r="C935" s="42" t="s">
        <v>21</v>
      </c>
      <c r="D935" s="14" t="s">
        <v>490</v>
      </c>
      <c r="E935" s="14" t="s">
        <v>2371</v>
      </c>
      <c r="F935" s="16">
        <v>2014</v>
      </c>
      <c r="G935" s="43">
        <v>2018</v>
      </c>
    </row>
    <row r="936" spans="2:7" ht="45" customHeight="1" thickBot="1" x14ac:dyDescent="0.3">
      <c r="B936" s="42" t="s">
        <v>2372</v>
      </c>
      <c r="C936" s="42" t="s">
        <v>21</v>
      </c>
      <c r="D936" s="14" t="s">
        <v>2373</v>
      </c>
      <c r="E936" s="14" t="s">
        <v>2374</v>
      </c>
      <c r="F936" s="16">
        <v>2014</v>
      </c>
      <c r="G936" s="43">
        <v>2018</v>
      </c>
    </row>
    <row r="937" spans="2:7" ht="45" customHeight="1" thickBot="1" x14ac:dyDescent="0.3">
      <c r="B937" s="42" t="s">
        <v>2375</v>
      </c>
      <c r="C937" s="42" t="s">
        <v>21</v>
      </c>
      <c r="D937" s="14" t="s">
        <v>2376</v>
      </c>
      <c r="E937" s="14" t="s">
        <v>2377</v>
      </c>
      <c r="F937" s="16">
        <v>2014</v>
      </c>
      <c r="G937" s="43">
        <v>2018</v>
      </c>
    </row>
    <row r="938" spans="2:7" ht="45" customHeight="1" thickBot="1" x14ac:dyDescent="0.3">
      <c r="B938" s="42" t="s">
        <v>2378</v>
      </c>
      <c r="C938" s="42" t="s">
        <v>21</v>
      </c>
      <c r="D938" s="14" t="s">
        <v>508</v>
      </c>
      <c r="E938" s="14" t="s">
        <v>2379</v>
      </c>
      <c r="F938" s="16">
        <v>2014</v>
      </c>
      <c r="G938" s="43">
        <v>2018</v>
      </c>
    </row>
    <row r="939" spans="2:7" ht="45" customHeight="1" thickBot="1" x14ac:dyDescent="0.3">
      <c r="B939" s="42" t="s">
        <v>2380</v>
      </c>
      <c r="C939" s="42" t="s">
        <v>21</v>
      </c>
      <c r="D939" s="14" t="s">
        <v>505</v>
      </c>
      <c r="E939" s="14" t="s">
        <v>2381</v>
      </c>
      <c r="F939" s="16">
        <v>2014</v>
      </c>
      <c r="G939" s="43">
        <v>2018</v>
      </c>
    </row>
    <row r="940" spans="2:7" ht="45" customHeight="1" thickBot="1" x14ac:dyDescent="0.3">
      <c r="B940" s="42" t="s">
        <v>2382</v>
      </c>
      <c r="C940" s="42" t="s">
        <v>21</v>
      </c>
      <c r="D940" s="14" t="s">
        <v>1375</v>
      </c>
      <c r="E940" s="14" t="s">
        <v>2383</v>
      </c>
      <c r="F940" s="16">
        <v>2014</v>
      </c>
      <c r="G940" s="43">
        <v>2018</v>
      </c>
    </row>
    <row r="941" spans="2:7" ht="45" customHeight="1" thickBot="1" x14ac:dyDescent="0.3">
      <c r="B941" s="42" t="s">
        <v>2384</v>
      </c>
      <c r="C941" s="42" t="s">
        <v>21</v>
      </c>
      <c r="D941" s="14" t="s">
        <v>2385</v>
      </c>
      <c r="E941" s="14" t="s">
        <v>2386</v>
      </c>
      <c r="F941" s="16">
        <v>2014</v>
      </c>
      <c r="G941" s="43">
        <v>2018</v>
      </c>
    </row>
    <row r="942" spans="2:7" ht="45" customHeight="1" thickBot="1" x14ac:dyDescent="0.3">
      <c r="B942" s="42" t="s">
        <v>2387</v>
      </c>
      <c r="C942" s="42" t="s">
        <v>21</v>
      </c>
      <c r="D942" s="14" t="s">
        <v>2388</v>
      </c>
      <c r="E942" s="14" t="s">
        <v>2389</v>
      </c>
      <c r="F942" s="16">
        <v>2014</v>
      </c>
      <c r="G942" s="43">
        <v>2018</v>
      </c>
    </row>
    <row r="943" spans="2:7" ht="45" customHeight="1" thickBot="1" x14ac:dyDescent="0.3">
      <c r="B943" s="42" t="s">
        <v>2390</v>
      </c>
      <c r="C943" s="42" t="s">
        <v>21</v>
      </c>
      <c r="D943" s="14" t="s">
        <v>2391</v>
      </c>
      <c r="E943" s="14" t="s">
        <v>2392</v>
      </c>
      <c r="F943" s="16">
        <v>2014</v>
      </c>
      <c r="G943" s="43">
        <v>2018</v>
      </c>
    </row>
    <row r="944" spans="2:7" ht="45" customHeight="1" thickBot="1" x14ac:dyDescent="0.3">
      <c r="B944" s="42" t="s">
        <v>2393</v>
      </c>
      <c r="C944" s="42" t="s">
        <v>21</v>
      </c>
      <c r="D944" s="14" t="s">
        <v>2394</v>
      </c>
      <c r="E944" s="14" t="s">
        <v>2395</v>
      </c>
      <c r="F944" s="16">
        <v>2014</v>
      </c>
      <c r="G944" s="43">
        <v>2018</v>
      </c>
    </row>
    <row r="945" spans="2:7" ht="45" customHeight="1" thickBot="1" x14ac:dyDescent="0.3">
      <c r="B945" s="42" t="s">
        <v>2396</v>
      </c>
      <c r="C945" s="42" t="s">
        <v>21</v>
      </c>
      <c r="D945" s="14" t="s">
        <v>2397</v>
      </c>
      <c r="E945" s="14" t="s">
        <v>2398</v>
      </c>
      <c r="F945" s="16">
        <v>2014</v>
      </c>
      <c r="G945" s="43">
        <v>2018</v>
      </c>
    </row>
    <row r="946" spans="2:7" ht="45" customHeight="1" thickBot="1" x14ac:dyDescent="0.3">
      <c r="B946" s="42" t="s">
        <v>2399</v>
      </c>
      <c r="C946" s="42" t="s">
        <v>21</v>
      </c>
      <c r="D946" s="14" t="s">
        <v>2400</v>
      </c>
      <c r="E946" s="14" t="s">
        <v>2401</v>
      </c>
      <c r="F946" s="16">
        <v>2014</v>
      </c>
      <c r="G946" s="43">
        <v>2018</v>
      </c>
    </row>
    <row r="947" spans="2:7" ht="45" customHeight="1" thickBot="1" x14ac:dyDescent="0.3">
      <c r="B947" s="42" t="s">
        <v>2402</v>
      </c>
      <c r="C947" s="42" t="s">
        <v>21</v>
      </c>
      <c r="D947" s="14" t="s">
        <v>2403</v>
      </c>
      <c r="E947" s="14" t="s">
        <v>2404</v>
      </c>
      <c r="F947" s="16">
        <v>2014</v>
      </c>
      <c r="G947" s="43">
        <v>2018</v>
      </c>
    </row>
    <row r="948" spans="2:7" ht="45" customHeight="1" thickBot="1" x14ac:dyDescent="0.3">
      <c r="B948" s="42" t="s">
        <v>2405</v>
      </c>
      <c r="C948" s="42" t="s">
        <v>21</v>
      </c>
      <c r="D948" s="14" t="s">
        <v>2406</v>
      </c>
      <c r="E948" s="14" t="s">
        <v>2407</v>
      </c>
      <c r="F948" s="16">
        <v>2014</v>
      </c>
      <c r="G948" s="43">
        <v>2018</v>
      </c>
    </row>
    <row r="949" spans="2:7" ht="45" customHeight="1" thickBot="1" x14ac:dyDescent="0.3">
      <c r="B949" s="42" t="s">
        <v>2408</v>
      </c>
      <c r="C949" s="42" t="s">
        <v>21</v>
      </c>
      <c r="D949" s="14" t="s">
        <v>2409</v>
      </c>
      <c r="E949" s="14" t="s">
        <v>2410</v>
      </c>
      <c r="F949" s="16">
        <v>2014</v>
      </c>
      <c r="G949" s="43">
        <v>2018</v>
      </c>
    </row>
    <row r="950" spans="2:7" ht="45" customHeight="1" thickBot="1" x14ac:dyDescent="0.3">
      <c r="B950" s="42" t="s">
        <v>2411</v>
      </c>
      <c r="C950" s="42" t="s">
        <v>21</v>
      </c>
      <c r="D950" s="14" t="s">
        <v>2412</v>
      </c>
      <c r="E950" s="14" t="s">
        <v>2413</v>
      </c>
      <c r="F950" s="16">
        <v>2014</v>
      </c>
      <c r="G950" s="43">
        <v>2018</v>
      </c>
    </row>
    <row r="951" spans="2:7" ht="45" customHeight="1" thickBot="1" x14ac:dyDescent="0.3">
      <c r="B951" s="42" t="s">
        <v>2414</v>
      </c>
      <c r="C951" s="42" t="s">
        <v>21</v>
      </c>
      <c r="D951" s="14" t="s">
        <v>2415</v>
      </c>
      <c r="E951" s="14" t="s">
        <v>2416</v>
      </c>
      <c r="F951" s="16">
        <v>2014</v>
      </c>
      <c r="G951" s="43">
        <v>2018</v>
      </c>
    </row>
    <row r="952" spans="2:7" ht="45" customHeight="1" thickBot="1" x14ac:dyDescent="0.3">
      <c r="B952" s="42" t="s">
        <v>2417</v>
      </c>
      <c r="C952" s="42" t="s">
        <v>21</v>
      </c>
      <c r="D952" s="14" t="s">
        <v>2418</v>
      </c>
      <c r="E952" s="14" t="s">
        <v>2419</v>
      </c>
      <c r="F952" s="16">
        <v>2014</v>
      </c>
      <c r="G952" s="43">
        <v>2018</v>
      </c>
    </row>
    <row r="953" spans="2:7" ht="45" customHeight="1" thickBot="1" x14ac:dyDescent="0.3">
      <c r="B953" s="42" t="s">
        <v>2420</v>
      </c>
      <c r="C953" s="42" t="s">
        <v>21</v>
      </c>
      <c r="D953" s="14" t="s">
        <v>2421</v>
      </c>
      <c r="E953" s="14" t="s">
        <v>2422</v>
      </c>
      <c r="F953" s="16">
        <v>2014</v>
      </c>
      <c r="G953" s="43">
        <v>2018</v>
      </c>
    </row>
    <row r="954" spans="2:7" ht="45" customHeight="1" thickBot="1" x14ac:dyDescent="0.3">
      <c r="B954" s="42" t="s">
        <v>2423</v>
      </c>
      <c r="C954" s="42" t="s">
        <v>21</v>
      </c>
      <c r="D954" s="14" t="s">
        <v>2424</v>
      </c>
      <c r="E954" s="14" t="s">
        <v>2425</v>
      </c>
      <c r="F954" s="16">
        <v>2014</v>
      </c>
      <c r="G954" s="43">
        <v>2018</v>
      </c>
    </row>
    <row r="955" spans="2:7" ht="45" customHeight="1" thickBot="1" x14ac:dyDescent="0.3">
      <c r="B955" s="42" t="s">
        <v>2426</v>
      </c>
      <c r="C955" s="42" t="s">
        <v>21</v>
      </c>
      <c r="D955" s="14" t="s">
        <v>2427</v>
      </c>
      <c r="E955" s="14" t="s">
        <v>2428</v>
      </c>
      <c r="F955" s="16">
        <v>2014</v>
      </c>
      <c r="G955" s="43">
        <v>2018</v>
      </c>
    </row>
    <row r="956" spans="2:7" ht="45" customHeight="1" thickBot="1" x14ac:dyDescent="0.3">
      <c r="B956" s="42" t="s">
        <v>2429</v>
      </c>
      <c r="C956" s="42" t="s">
        <v>21</v>
      </c>
      <c r="D956" s="14" t="s">
        <v>2430</v>
      </c>
      <c r="E956" s="14" t="s">
        <v>2431</v>
      </c>
      <c r="F956" s="16">
        <v>2014</v>
      </c>
      <c r="G956" s="43">
        <v>2018</v>
      </c>
    </row>
    <row r="957" spans="2:7" ht="45" customHeight="1" thickBot="1" x14ac:dyDescent="0.3">
      <c r="B957" s="42" t="s">
        <v>2432</v>
      </c>
      <c r="C957" s="42" t="s">
        <v>21</v>
      </c>
      <c r="D957" s="14" t="s">
        <v>2433</v>
      </c>
      <c r="E957" s="14" t="s">
        <v>2434</v>
      </c>
      <c r="F957" s="16">
        <v>2014</v>
      </c>
      <c r="G957" s="43">
        <v>2018</v>
      </c>
    </row>
    <row r="958" spans="2:7" ht="45" customHeight="1" thickBot="1" x14ac:dyDescent="0.3">
      <c r="B958" s="42" t="s">
        <v>2435</v>
      </c>
      <c r="C958" s="42" t="s">
        <v>21</v>
      </c>
      <c r="D958" s="14" t="s">
        <v>2436</v>
      </c>
      <c r="E958" s="14" t="s">
        <v>2437</v>
      </c>
      <c r="F958" s="16">
        <v>2014</v>
      </c>
      <c r="G958" s="43">
        <v>2018</v>
      </c>
    </row>
    <row r="959" spans="2:7" ht="45" customHeight="1" thickBot="1" x14ac:dyDescent="0.3">
      <c r="B959" s="42" t="s">
        <v>2438</v>
      </c>
      <c r="C959" s="42" t="s">
        <v>21</v>
      </c>
      <c r="D959" s="14" t="s">
        <v>2439</v>
      </c>
      <c r="E959" s="14" t="s">
        <v>2440</v>
      </c>
      <c r="F959" s="16">
        <v>2014</v>
      </c>
      <c r="G959" s="43">
        <v>2018</v>
      </c>
    </row>
    <row r="960" spans="2:7" ht="45" customHeight="1" thickBot="1" x14ac:dyDescent="0.3">
      <c r="B960" s="42" t="s">
        <v>2441</v>
      </c>
      <c r="C960" s="42" t="s">
        <v>21</v>
      </c>
      <c r="D960" s="14" t="s">
        <v>2442</v>
      </c>
      <c r="E960" s="14" t="s">
        <v>2443</v>
      </c>
      <c r="F960" s="16">
        <v>2014</v>
      </c>
      <c r="G960" s="43">
        <v>2018</v>
      </c>
    </row>
    <row r="961" spans="2:7" ht="45" customHeight="1" thickBot="1" x14ac:dyDescent="0.3">
      <c r="B961" s="42" t="s">
        <v>2444</v>
      </c>
      <c r="C961" s="42" t="s">
        <v>21</v>
      </c>
      <c r="D961" s="14" t="s">
        <v>2445</v>
      </c>
      <c r="E961" s="14" t="s">
        <v>2446</v>
      </c>
      <c r="F961" s="16">
        <v>2014</v>
      </c>
      <c r="G961" s="43">
        <v>2018</v>
      </c>
    </row>
    <row r="962" spans="2:7" ht="45" customHeight="1" thickBot="1" x14ac:dyDescent="0.3">
      <c r="B962" s="42" t="s">
        <v>2447</v>
      </c>
      <c r="C962" s="42" t="s">
        <v>21</v>
      </c>
      <c r="D962" s="14" t="s">
        <v>2448</v>
      </c>
      <c r="E962" s="14" t="s">
        <v>2449</v>
      </c>
      <c r="F962" s="16">
        <v>2014</v>
      </c>
      <c r="G962" s="43">
        <v>2018</v>
      </c>
    </row>
    <row r="963" spans="2:7" ht="45" customHeight="1" thickBot="1" x14ac:dyDescent="0.3">
      <c r="B963" s="42" t="s">
        <v>2450</v>
      </c>
      <c r="C963" s="42" t="s">
        <v>21</v>
      </c>
      <c r="D963" s="14" t="s">
        <v>568</v>
      </c>
      <c r="E963" s="14" t="s">
        <v>2451</v>
      </c>
      <c r="F963" s="16">
        <v>2014</v>
      </c>
      <c r="G963" s="43">
        <v>2018</v>
      </c>
    </row>
    <row r="964" spans="2:7" ht="45" customHeight="1" thickBot="1" x14ac:dyDescent="0.3">
      <c r="B964" s="42" t="s">
        <v>2452</v>
      </c>
      <c r="C964" s="42" t="s">
        <v>21</v>
      </c>
      <c r="D964" s="14" t="s">
        <v>565</v>
      </c>
      <c r="E964" s="14" t="s">
        <v>2453</v>
      </c>
      <c r="F964" s="16">
        <v>2014</v>
      </c>
      <c r="G964" s="43">
        <v>2018</v>
      </c>
    </row>
    <row r="965" spans="2:7" ht="45" customHeight="1" thickBot="1" x14ac:dyDescent="0.3">
      <c r="B965" s="42" t="s">
        <v>2454</v>
      </c>
      <c r="C965" s="42" t="s">
        <v>21</v>
      </c>
      <c r="D965" s="14" t="s">
        <v>2455</v>
      </c>
      <c r="E965" s="14" t="s">
        <v>2456</v>
      </c>
      <c r="F965" s="16">
        <v>2014</v>
      </c>
      <c r="G965" s="43">
        <v>2018</v>
      </c>
    </row>
    <row r="966" spans="2:7" ht="45" customHeight="1" thickBot="1" x14ac:dyDescent="0.3">
      <c r="B966" s="42" t="s">
        <v>2457</v>
      </c>
      <c r="C966" s="42" t="s">
        <v>21</v>
      </c>
      <c r="D966" s="14" t="s">
        <v>577</v>
      </c>
      <c r="E966" s="14" t="s">
        <v>2458</v>
      </c>
      <c r="F966" s="16">
        <v>2014</v>
      </c>
      <c r="G966" s="43">
        <v>2018</v>
      </c>
    </row>
    <row r="967" spans="2:7" ht="45" customHeight="1" thickBot="1" x14ac:dyDescent="0.3">
      <c r="B967" s="42" t="s">
        <v>2459</v>
      </c>
      <c r="C967" s="42" t="s">
        <v>21</v>
      </c>
      <c r="D967" s="14" t="s">
        <v>2460</v>
      </c>
      <c r="E967" s="14" t="s">
        <v>2461</v>
      </c>
      <c r="F967" s="16">
        <v>2014</v>
      </c>
      <c r="G967" s="43">
        <v>2018</v>
      </c>
    </row>
    <row r="968" spans="2:7" ht="45" customHeight="1" thickBot="1" x14ac:dyDescent="0.3">
      <c r="B968" s="42" t="s">
        <v>2462</v>
      </c>
      <c r="C968" s="42" t="s">
        <v>21</v>
      </c>
      <c r="D968" s="14" t="s">
        <v>2463</v>
      </c>
      <c r="E968" s="14" t="s">
        <v>2464</v>
      </c>
      <c r="F968" s="16">
        <v>2014</v>
      </c>
      <c r="G968" s="43">
        <v>2018</v>
      </c>
    </row>
    <row r="969" spans="2:7" ht="45" customHeight="1" thickBot="1" x14ac:dyDescent="0.3">
      <c r="B969" s="42" t="s">
        <v>2465</v>
      </c>
      <c r="C969" s="42" t="s">
        <v>21</v>
      </c>
      <c r="D969" s="14" t="s">
        <v>580</v>
      </c>
      <c r="E969" s="14" t="s">
        <v>2466</v>
      </c>
      <c r="F969" s="16">
        <v>2014</v>
      </c>
      <c r="G969" s="43">
        <v>2018</v>
      </c>
    </row>
    <row r="970" spans="2:7" ht="45" customHeight="1" thickBot="1" x14ac:dyDescent="0.3">
      <c r="B970" s="42" t="s">
        <v>2467</v>
      </c>
      <c r="C970" s="42" t="s">
        <v>21</v>
      </c>
      <c r="D970" s="14" t="s">
        <v>2468</v>
      </c>
      <c r="E970" s="14" t="s">
        <v>2469</v>
      </c>
      <c r="F970" s="16">
        <v>2014</v>
      </c>
      <c r="G970" s="43">
        <v>2018</v>
      </c>
    </row>
    <row r="971" spans="2:7" ht="45" customHeight="1" thickBot="1" x14ac:dyDescent="0.3">
      <c r="B971" s="14" t="s">
        <v>2470</v>
      </c>
      <c r="C971" s="14" t="s">
        <v>1456</v>
      </c>
      <c r="D971" s="44" t="s">
        <v>2471</v>
      </c>
      <c r="E971" s="45" t="s">
        <v>2472</v>
      </c>
      <c r="F971" s="9">
        <v>2014</v>
      </c>
      <c r="G971" s="9">
        <v>2018</v>
      </c>
    </row>
    <row r="972" spans="2:7" ht="45" customHeight="1" thickBot="1" x14ac:dyDescent="0.3">
      <c r="B972" s="14" t="s">
        <v>2473</v>
      </c>
      <c r="C972" s="14" t="s">
        <v>1456</v>
      </c>
      <c r="D972" s="44" t="s">
        <v>2474</v>
      </c>
      <c r="E972" s="45" t="s">
        <v>2475</v>
      </c>
      <c r="F972" s="9">
        <v>2014</v>
      </c>
      <c r="G972" s="9">
        <v>2018</v>
      </c>
    </row>
    <row r="973" spans="2:7" ht="45" customHeight="1" thickBot="1" x14ac:dyDescent="0.3">
      <c r="B973" s="14" t="s">
        <v>2476</v>
      </c>
      <c r="C973" s="14" t="s">
        <v>1456</v>
      </c>
      <c r="D973" s="44" t="s">
        <v>2477</v>
      </c>
      <c r="E973" s="45" t="s">
        <v>2478</v>
      </c>
      <c r="F973" s="9">
        <v>2014</v>
      </c>
      <c r="G973" s="9">
        <v>2018</v>
      </c>
    </row>
    <row r="974" spans="2:7" ht="45" customHeight="1" thickBot="1" x14ac:dyDescent="0.3">
      <c r="B974" s="14" t="s">
        <v>2479</v>
      </c>
      <c r="C974" s="14" t="s">
        <v>1456</v>
      </c>
      <c r="D974" s="44" t="s">
        <v>2480</v>
      </c>
      <c r="E974" s="45" t="s">
        <v>2481</v>
      </c>
      <c r="F974" s="9">
        <v>2014</v>
      </c>
      <c r="G974" s="9">
        <v>2018</v>
      </c>
    </row>
    <row r="975" spans="2:7" ht="45" customHeight="1" thickBot="1" x14ac:dyDescent="0.3">
      <c r="B975" s="14" t="s">
        <v>2482</v>
      </c>
      <c r="C975" s="14" t="s">
        <v>1456</v>
      </c>
      <c r="D975" s="44" t="s">
        <v>2480</v>
      </c>
      <c r="E975" s="45" t="s">
        <v>2483</v>
      </c>
      <c r="F975" s="9">
        <v>2014</v>
      </c>
      <c r="G975" s="9">
        <v>2018</v>
      </c>
    </row>
    <row r="976" spans="2:7" ht="45" customHeight="1" thickBot="1" x14ac:dyDescent="0.3">
      <c r="B976" s="14" t="s">
        <v>2484</v>
      </c>
      <c r="C976" s="14" t="s">
        <v>1456</v>
      </c>
      <c r="D976" s="44" t="s">
        <v>2485</v>
      </c>
      <c r="E976" s="45" t="s">
        <v>2486</v>
      </c>
      <c r="F976" s="9">
        <v>2014</v>
      </c>
      <c r="G976" s="9">
        <v>2018</v>
      </c>
    </row>
    <row r="977" spans="2:7" ht="45" customHeight="1" thickBot="1" x14ac:dyDescent="0.3">
      <c r="B977" s="14" t="s">
        <v>2487</v>
      </c>
      <c r="C977" s="14" t="s">
        <v>1456</v>
      </c>
      <c r="D977" s="44" t="s">
        <v>608</v>
      </c>
      <c r="E977" s="45" t="s">
        <v>2488</v>
      </c>
      <c r="F977" s="9">
        <v>2014</v>
      </c>
      <c r="G977" s="9">
        <v>2018</v>
      </c>
    </row>
    <row r="978" spans="2:7" ht="45" customHeight="1" thickBot="1" x14ac:dyDescent="0.3">
      <c r="B978" s="14" t="s">
        <v>2489</v>
      </c>
      <c r="C978" s="14" t="s">
        <v>1456</v>
      </c>
      <c r="D978" s="44" t="s">
        <v>608</v>
      </c>
      <c r="E978" s="45" t="s">
        <v>2490</v>
      </c>
      <c r="F978" s="9">
        <v>2014</v>
      </c>
      <c r="G978" s="9">
        <v>2018</v>
      </c>
    </row>
    <row r="979" spans="2:7" ht="45" customHeight="1" thickBot="1" x14ac:dyDescent="0.3">
      <c r="B979" s="14" t="s">
        <v>2491</v>
      </c>
      <c r="C979" s="14" t="s">
        <v>1456</v>
      </c>
      <c r="D979" s="44" t="s">
        <v>2492</v>
      </c>
      <c r="E979" s="45" t="s">
        <v>2493</v>
      </c>
      <c r="F979" s="9">
        <v>2014</v>
      </c>
      <c r="G979" s="9">
        <v>2018</v>
      </c>
    </row>
    <row r="980" spans="2:7" ht="45" customHeight="1" thickBot="1" x14ac:dyDescent="0.3">
      <c r="B980" s="60" t="s">
        <v>2494</v>
      </c>
      <c r="C980" s="60" t="s">
        <v>1456</v>
      </c>
      <c r="D980" s="87" t="s">
        <v>1483</v>
      </c>
      <c r="E980" s="88" t="s">
        <v>2495</v>
      </c>
      <c r="F980" s="61">
        <v>2014</v>
      </c>
      <c r="G980" s="61">
        <v>2018</v>
      </c>
    </row>
    <row r="981" spans="2:7" ht="45" customHeight="1" thickBot="1" x14ac:dyDescent="0.3">
      <c r="B981" s="60" t="s">
        <v>2496</v>
      </c>
      <c r="C981" s="60" t="s">
        <v>1456</v>
      </c>
      <c r="D981" s="87" t="s">
        <v>2497</v>
      </c>
      <c r="E981" s="88" t="s">
        <v>2498</v>
      </c>
      <c r="F981" s="61">
        <v>2014</v>
      </c>
      <c r="G981" s="61">
        <v>2018</v>
      </c>
    </row>
    <row r="982" spans="2:7" ht="45" customHeight="1" thickBot="1" x14ac:dyDescent="0.3">
      <c r="B982" s="60" t="s">
        <v>2499</v>
      </c>
      <c r="C982" s="60" t="s">
        <v>1456</v>
      </c>
      <c r="D982" s="87" t="s">
        <v>608</v>
      </c>
      <c r="E982" s="88" t="s">
        <v>2500</v>
      </c>
      <c r="F982" s="61">
        <v>2014</v>
      </c>
      <c r="G982" s="61">
        <v>2018</v>
      </c>
    </row>
    <row r="983" spans="2:7" ht="45" customHeight="1" thickBot="1" x14ac:dyDescent="0.3">
      <c r="B983" s="60" t="s">
        <v>2501</v>
      </c>
      <c r="C983" s="60" t="s">
        <v>1456</v>
      </c>
      <c r="D983" s="87" t="s">
        <v>2502</v>
      </c>
      <c r="E983" s="88" t="s">
        <v>2503</v>
      </c>
      <c r="F983" s="61">
        <v>2014</v>
      </c>
      <c r="G983" s="61">
        <v>2018</v>
      </c>
    </row>
    <row r="984" spans="2:7" ht="45" customHeight="1" thickBot="1" x14ac:dyDescent="0.3">
      <c r="B984" s="60" t="s">
        <v>2504</v>
      </c>
      <c r="C984" s="60" t="s">
        <v>1456</v>
      </c>
      <c r="D984" s="87" t="s">
        <v>2505</v>
      </c>
      <c r="E984" s="88" t="s">
        <v>2506</v>
      </c>
      <c r="F984" s="61">
        <v>2014</v>
      </c>
      <c r="G984" s="61">
        <v>2018</v>
      </c>
    </row>
    <row r="985" spans="2:7" ht="45" customHeight="1" thickBot="1" x14ac:dyDescent="0.3">
      <c r="B985" s="60" t="s">
        <v>2507</v>
      </c>
      <c r="C985" s="60" t="s">
        <v>1456</v>
      </c>
      <c r="D985" s="87" t="s">
        <v>1491</v>
      </c>
      <c r="E985" s="88" t="s">
        <v>2508</v>
      </c>
      <c r="F985" s="61">
        <v>2014</v>
      </c>
      <c r="G985" s="61">
        <v>2018</v>
      </c>
    </row>
    <row r="986" spans="2:7" ht="45" customHeight="1" thickBot="1" x14ac:dyDescent="0.3">
      <c r="B986" s="60" t="s">
        <v>2509</v>
      </c>
      <c r="C986" s="60" t="s">
        <v>1456</v>
      </c>
      <c r="D986" s="87" t="s">
        <v>618</v>
      </c>
      <c r="E986" s="88" t="s">
        <v>2510</v>
      </c>
      <c r="F986" s="61">
        <v>2014</v>
      </c>
      <c r="G986" s="61">
        <v>2018</v>
      </c>
    </row>
    <row r="987" spans="2:7" ht="45" customHeight="1" thickBot="1" x14ac:dyDescent="0.3">
      <c r="B987" s="60" t="s">
        <v>2511</v>
      </c>
      <c r="C987" s="60" t="s">
        <v>1456</v>
      </c>
      <c r="D987" s="87" t="s">
        <v>2512</v>
      </c>
      <c r="E987" s="88" t="s">
        <v>2513</v>
      </c>
      <c r="F987" s="61">
        <v>2014</v>
      </c>
      <c r="G987" s="61">
        <v>2018</v>
      </c>
    </row>
    <row r="988" spans="2:7" ht="45" customHeight="1" thickBot="1" x14ac:dyDescent="0.3">
      <c r="B988" s="14" t="s">
        <v>2514</v>
      </c>
      <c r="C988" s="14" t="s">
        <v>1456</v>
      </c>
      <c r="D988" s="44" t="s">
        <v>2512</v>
      </c>
      <c r="E988" s="45" t="s">
        <v>2515</v>
      </c>
      <c r="F988" s="9">
        <v>2014</v>
      </c>
      <c r="G988" s="9">
        <v>2018</v>
      </c>
    </row>
    <row r="989" spans="2:7" ht="45" customHeight="1" thickBot="1" x14ac:dyDescent="0.3">
      <c r="B989" s="14" t="s">
        <v>2516</v>
      </c>
      <c r="C989" s="14" t="s">
        <v>1456</v>
      </c>
      <c r="D989" s="44" t="s">
        <v>2517</v>
      </c>
      <c r="E989" s="45" t="s">
        <v>2518</v>
      </c>
      <c r="F989" s="9">
        <v>2014</v>
      </c>
      <c r="G989" s="9">
        <v>2018</v>
      </c>
    </row>
    <row r="990" spans="2:7" ht="45" customHeight="1" thickBot="1" x14ac:dyDescent="0.3">
      <c r="B990" s="14" t="s">
        <v>2519</v>
      </c>
      <c r="C990" s="14" t="s">
        <v>1456</v>
      </c>
      <c r="D990" s="44" t="s">
        <v>2520</v>
      </c>
      <c r="E990" s="45" t="s">
        <v>2521</v>
      </c>
      <c r="F990" s="9">
        <v>2014</v>
      </c>
      <c r="G990" s="9">
        <v>2018</v>
      </c>
    </row>
    <row r="991" spans="2:7" ht="45" customHeight="1" thickBot="1" x14ac:dyDescent="0.3">
      <c r="B991" s="14" t="s">
        <v>2522</v>
      </c>
      <c r="C991" s="14" t="s">
        <v>1456</v>
      </c>
      <c r="D991" s="44" t="s">
        <v>2520</v>
      </c>
      <c r="E991" s="45" t="s">
        <v>2523</v>
      </c>
      <c r="F991" s="9">
        <v>2014</v>
      </c>
      <c r="G991" s="9">
        <v>2018</v>
      </c>
    </row>
    <row r="992" spans="2:7" ht="45" customHeight="1" thickBot="1" x14ac:dyDescent="0.3">
      <c r="B992" s="14" t="s">
        <v>2524</v>
      </c>
      <c r="C992" s="14" t="s">
        <v>1456</v>
      </c>
      <c r="D992" s="44" t="s">
        <v>2512</v>
      </c>
      <c r="E992" s="45" t="s">
        <v>2525</v>
      </c>
      <c r="F992" s="9">
        <v>2014</v>
      </c>
      <c r="G992" s="9">
        <v>2018</v>
      </c>
    </row>
    <row r="993" spans="2:7" ht="45" customHeight="1" thickBot="1" x14ac:dyDescent="0.3">
      <c r="B993" s="14" t="s">
        <v>2526</v>
      </c>
      <c r="C993" s="14" t="s">
        <v>1456</v>
      </c>
      <c r="D993" s="44" t="s">
        <v>2527</v>
      </c>
      <c r="E993" s="45" t="s">
        <v>2528</v>
      </c>
      <c r="F993" s="9">
        <v>2014</v>
      </c>
      <c r="G993" s="9">
        <v>2018</v>
      </c>
    </row>
    <row r="994" spans="2:7" ht="45" customHeight="1" thickBot="1" x14ac:dyDescent="0.3">
      <c r="B994" s="6" t="s">
        <v>2529</v>
      </c>
      <c r="C994" s="14" t="s">
        <v>1456</v>
      </c>
      <c r="D994" s="41" t="s">
        <v>2474</v>
      </c>
      <c r="E994" s="46" t="s">
        <v>2530</v>
      </c>
      <c r="F994" s="7">
        <v>2014</v>
      </c>
      <c r="G994" s="7">
        <v>2018</v>
      </c>
    </row>
    <row r="995" spans="2:7" ht="45" customHeight="1" thickBot="1" x14ac:dyDescent="0.3">
      <c r="B995" s="6" t="s">
        <v>2531</v>
      </c>
      <c r="C995" s="14" t="s">
        <v>1456</v>
      </c>
      <c r="D995" s="41" t="s">
        <v>1491</v>
      </c>
      <c r="E995" s="46" t="s">
        <v>2532</v>
      </c>
      <c r="F995" s="7">
        <v>2014</v>
      </c>
      <c r="G995" s="7">
        <v>2018</v>
      </c>
    </row>
    <row r="996" spans="2:7" ht="45" customHeight="1" thickBot="1" x14ac:dyDescent="0.3">
      <c r="B996" s="42" t="s">
        <v>2533</v>
      </c>
      <c r="C996" s="42" t="s">
        <v>1516</v>
      </c>
      <c r="D996" s="16" t="s">
        <v>630</v>
      </c>
      <c r="E996" s="16" t="s">
        <v>2534</v>
      </c>
      <c r="F996" s="9">
        <v>2015</v>
      </c>
      <c r="G996" s="43">
        <v>2018</v>
      </c>
    </row>
    <row r="997" spans="2:7" ht="45" customHeight="1" thickBot="1" x14ac:dyDescent="0.3">
      <c r="B997" s="42" t="s">
        <v>2535</v>
      </c>
      <c r="C997" s="42" t="s">
        <v>1516</v>
      </c>
      <c r="D997" s="16" t="s">
        <v>633</v>
      </c>
      <c r="E997" s="16" t="s">
        <v>2536</v>
      </c>
      <c r="F997" s="9">
        <v>2015</v>
      </c>
      <c r="G997" s="43">
        <v>2018</v>
      </c>
    </row>
    <row r="998" spans="2:7" ht="45" customHeight="1" thickBot="1" x14ac:dyDescent="0.3">
      <c r="B998" s="42" t="s">
        <v>2537</v>
      </c>
      <c r="C998" s="42" t="s">
        <v>1516</v>
      </c>
      <c r="D998" s="16" t="s">
        <v>633</v>
      </c>
      <c r="E998" s="16" t="s">
        <v>2538</v>
      </c>
      <c r="F998" s="9">
        <v>2015</v>
      </c>
      <c r="G998" s="43">
        <v>2018</v>
      </c>
    </row>
    <row r="999" spans="2:7" ht="45" customHeight="1" thickBot="1" x14ac:dyDescent="0.3">
      <c r="B999" s="42" t="s">
        <v>2539</v>
      </c>
      <c r="C999" s="42" t="s">
        <v>1516</v>
      </c>
      <c r="D999" s="16" t="s">
        <v>624</v>
      </c>
      <c r="E999" s="16" t="s">
        <v>2540</v>
      </c>
      <c r="F999" s="9">
        <v>2015</v>
      </c>
      <c r="G999" s="43">
        <v>2018</v>
      </c>
    </row>
    <row r="1000" spans="2:7" ht="45" customHeight="1" thickBot="1" x14ac:dyDescent="0.3">
      <c r="B1000" s="42" t="s">
        <v>2541</v>
      </c>
      <c r="C1000" s="42" t="s">
        <v>1516</v>
      </c>
      <c r="D1000" s="16" t="s">
        <v>627</v>
      </c>
      <c r="E1000" s="16" t="s">
        <v>2542</v>
      </c>
      <c r="F1000" s="9">
        <v>2015</v>
      </c>
      <c r="G1000" s="43">
        <v>2018</v>
      </c>
    </row>
    <row r="1001" spans="2:7" ht="45" customHeight="1" thickBot="1" x14ac:dyDescent="0.3">
      <c r="B1001" s="42" t="s">
        <v>2543</v>
      </c>
      <c r="C1001" s="42" t="s">
        <v>1516</v>
      </c>
      <c r="D1001" s="16" t="s">
        <v>691</v>
      </c>
      <c r="E1001" s="16" t="s">
        <v>2544</v>
      </c>
      <c r="F1001" s="9">
        <v>2015</v>
      </c>
      <c r="G1001" s="43">
        <v>2018</v>
      </c>
    </row>
    <row r="1002" spans="2:7" ht="45" customHeight="1" thickBot="1" x14ac:dyDescent="0.3">
      <c r="B1002" s="42" t="s">
        <v>2545</v>
      </c>
      <c r="C1002" s="42" t="s">
        <v>1516</v>
      </c>
      <c r="D1002" s="16" t="s">
        <v>742</v>
      </c>
      <c r="E1002" s="16" t="s">
        <v>2546</v>
      </c>
      <c r="F1002" s="9">
        <v>2015</v>
      </c>
      <c r="G1002" s="43">
        <v>2018</v>
      </c>
    </row>
    <row r="1003" spans="2:7" ht="45" customHeight="1" thickBot="1" x14ac:dyDescent="0.3">
      <c r="B1003" s="42" t="s">
        <v>2547</v>
      </c>
      <c r="C1003" s="42" t="s">
        <v>1516</v>
      </c>
      <c r="D1003" s="16" t="s">
        <v>786</v>
      </c>
      <c r="E1003" s="16" t="s">
        <v>2548</v>
      </c>
      <c r="F1003" s="9">
        <v>2015</v>
      </c>
      <c r="G1003" s="43">
        <v>2018</v>
      </c>
    </row>
    <row r="1004" spans="2:7" ht="45" customHeight="1" thickBot="1" x14ac:dyDescent="0.3">
      <c r="B1004" s="42" t="s">
        <v>2549</v>
      </c>
      <c r="C1004" s="42" t="s">
        <v>1516</v>
      </c>
      <c r="D1004" s="16" t="s">
        <v>786</v>
      </c>
      <c r="E1004" s="16" t="s">
        <v>2550</v>
      </c>
      <c r="F1004" s="9">
        <v>2015</v>
      </c>
      <c r="G1004" s="43">
        <v>2018</v>
      </c>
    </row>
    <row r="1005" spans="2:7" ht="45" customHeight="1" thickBot="1" x14ac:dyDescent="0.3">
      <c r="B1005" s="42" t="s">
        <v>2551</v>
      </c>
      <c r="C1005" s="42" t="s">
        <v>1516</v>
      </c>
      <c r="D1005" s="16" t="s">
        <v>841</v>
      </c>
      <c r="E1005" s="16" t="s">
        <v>2552</v>
      </c>
      <c r="F1005" s="9">
        <v>2015</v>
      </c>
      <c r="G1005" s="43">
        <v>2018</v>
      </c>
    </row>
    <row r="1006" spans="2:7" ht="45" customHeight="1" thickBot="1" x14ac:dyDescent="0.3">
      <c r="B1006" s="42" t="s">
        <v>2553</v>
      </c>
      <c r="C1006" s="42" t="s">
        <v>1516</v>
      </c>
      <c r="D1006" s="16" t="s">
        <v>813</v>
      </c>
      <c r="E1006" s="16" t="s">
        <v>2554</v>
      </c>
      <c r="F1006" s="9">
        <v>2015</v>
      </c>
      <c r="G1006" s="43">
        <v>2018</v>
      </c>
    </row>
    <row r="1007" spans="2:7" ht="45" customHeight="1" thickBot="1" x14ac:dyDescent="0.3">
      <c r="B1007" s="42" t="s">
        <v>2555</v>
      </c>
      <c r="C1007" s="42" t="s">
        <v>1516</v>
      </c>
      <c r="D1007" s="16" t="s">
        <v>760</v>
      </c>
      <c r="E1007" s="16" t="s">
        <v>2556</v>
      </c>
      <c r="F1007" s="9">
        <v>2015</v>
      </c>
      <c r="G1007" s="43">
        <v>2018</v>
      </c>
    </row>
    <row r="1008" spans="2:7" ht="45" customHeight="1" thickBot="1" x14ac:dyDescent="0.3">
      <c r="B1008" s="42" t="s">
        <v>2557</v>
      </c>
      <c r="C1008" s="42" t="s">
        <v>1516</v>
      </c>
      <c r="D1008" s="16" t="s">
        <v>760</v>
      </c>
      <c r="E1008" s="16" t="s">
        <v>2558</v>
      </c>
      <c r="F1008" s="9">
        <v>2015</v>
      </c>
      <c r="G1008" s="43">
        <v>2018</v>
      </c>
    </row>
    <row r="1009" spans="2:7" ht="45" customHeight="1" thickBot="1" x14ac:dyDescent="0.3">
      <c r="B1009" s="42" t="s">
        <v>2559</v>
      </c>
      <c r="C1009" s="42" t="s">
        <v>1516</v>
      </c>
      <c r="D1009" s="16" t="s">
        <v>841</v>
      </c>
      <c r="E1009" s="16" t="s">
        <v>2560</v>
      </c>
      <c r="F1009" s="9">
        <v>2015</v>
      </c>
      <c r="G1009" s="43">
        <v>2018</v>
      </c>
    </row>
    <row r="1010" spans="2:7" ht="45" customHeight="1" thickBot="1" x14ac:dyDescent="0.3">
      <c r="B1010" s="42" t="s">
        <v>2561</v>
      </c>
      <c r="C1010" s="42" t="s">
        <v>1516</v>
      </c>
      <c r="D1010" s="16" t="s">
        <v>813</v>
      </c>
      <c r="E1010" s="16" t="s">
        <v>2562</v>
      </c>
      <c r="F1010" s="9">
        <v>2015</v>
      </c>
      <c r="G1010" s="43">
        <v>2018</v>
      </c>
    </row>
    <row r="1011" spans="2:7" ht="45" customHeight="1" thickBot="1" x14ac:dyDescent="0.3">
      <c r="B1011" s="42" t="s">
        <v>2563</v>
      </c>
      <c r="C1011" s="42" t="s">
        <v>1516</v>
      </c>
      <c r="D1011" s="16" t="s">
        <v>882</v>
      </c>
      <c r="E1011" s="16" t="s">
        <v>2564</v>
      </c>
      <c r="F1011" s="9">
        <v>2015</v>
      </c>
      <c r="G1011" s="43">
        <v>2018</v>
      </c>
    </row>
    <row r="1012" spans="2:7" ht="45" customHeight="1" thickBot="1" x14ac:dyDescent="0.3">
      <c r="B1012" s="42" t="s">
        <v>2565</v>
      </c>
      <c r="C1012" s="42" t="s">
        <v>1516</v>
      </c>
      <c r="D1012" s="16" t="s">
        <v>882</v>
      </c>
      <c r="E1012" s="16" t="s">
        <v>2566</v>
      </c>
      <c r="F1012" s="9">
        <v>2015</v>
      </c>
      <c r="G1012" s="43">
        <v>2018</v>
      </c>
    </row>
    <row r="1013" spans="2:7" ht="45" customHeight="1" thickBot="1" x14ac:dyDescent="0.3">
      <c r="B1013" s="42" t="s">
        <v>2567</v>
      </c>
      <c r="C1013" s="42" t="s">
        <v>1516</v>
      </c>
      <c r="D1013" s="16" t="s">
        <v>2568</v>
      </c>
      <c r="E1013" s="16" t="s">
        <v>2569</v>
      </c>
      <c r="F1013" s="9">
        <v>2015</v>
      </c>
      <c r="G1013" s="43">
        <v>2018</v>
      </c>
    </row>
    <row r="1014" spans="2:7" ht="45" customHeight="1" thickBot="1" x14ac:dyDescent="0.3">
      <c r="B1014" s="42" t="s">
        <v>2570</v>
      </c>
      <c r="C1014" s="42" t="s">
        <v>1516</v>
      </c>
      <c r="D1014" s="16" t="s">
        <v>882</v>
      </c>
      <c r="E1014" s="16" t="s">
        <v>2571</v>
      </c>
      <c r="F1014" s="9">
        <v>2015</v>
      </c>
      <c r="G1014" s="43">
        <v>2018</v>
      </c>
    </row>
    <row r="1015" spans="2:7" ht="45" customHeight="1" thickBot="1" x14ac:dyDescent="0.3">
      <c r="B1015" s="42" t="s">
        <v>2572</v>
      </c>
      <c r="C1015" s="42" t="s">
        <v>1516</v>
      </c>
      <c r="D1015" s="16" t="s">
        <v>2573</v>
      </c>
      <c r="E1015" s="16" t="s">
        <v>2574</v>
      </c>
      <c r="F1015" s="9">
        <v>2015</v>
      </c>
      <c r="G1015" s="43">
        <v>2018</v>
      </c>
    </row>
    <row r="1016" spans="2:7" ht="45" customHeight="1" thickBot="1" x14ac:dyDescent="0.3">
      <c r="B1016" s="14" t="s">
        <v>2575</v>
      </c>
      <c r="C1016" s="14" t="s">
        <v>889</v>
      </c>
      <c r="D1016" s="14" t="s">
        <v>890</v>
      </c>
      <c r="E1016" s="14" t="s">
        <v>2576</v>
      </c>
      <c r="F1016" s="14">
        <v>2015</v>
      </c>
      <c r="G1016" s="14">
        <v>2017</v>
      </c>
    </row>
    <row r="1017" spans="2:7" ht="45" customHeight="1" thickBot="1" x14ac:dyDescent="0.3">
      <c r="B1017" s="14" t="s">
        <v>2577</v>
      </c>
      <c r="C1017" s="14" t="s">
        <v>889</v>
      </c>
      <c r="D1017" s="14" t="s">
        <v>890</v>
      </c>
      <c r="E1017" s="14" t="s">
        <v>2578</v>
      </c>
      <c r="F1017" s="14">
        <v>2015</v>
      </c>
      <c r="G1017" s="14">
        <v>2017</v>
      </c>
    </row>
    <row r="1018" spans="2:7" ht="45" customHeight="1" thickBot="1" x14ac:dyDescent="0.3">
      <c r="B1018" s="14" t="s">
        <v>2579</v>
      </c>
      <c r="C1018" s="14" t="s">
        <v>889</v>
      </c>
      <c r="D1018" s="14" t="s">
        <v>893</v>
      </c>
      <c r="E1018" s="14" t="s">
        <v>2580</v>
      </c>
      <c r="F1018" s="14">
        <v>2015</v>
      </c>
      <c r="G1018" s="14">
        <v>2017</v>
      </c>
    </row>
    <row r="1019" spans="2:7" ht="45" customHeight="1" thickBot="1" x14ac:dyDescent="0.3">
      <c r="B1019" s="14" t="s">
        <v>2581</v>
      </c>
      <c r="C1019" s="14" t="s">
        <v>889</v>
      </c>
      <c r="D1019" s="14" t="s">
        <v>893</v>
      </c>
      <c r="E1019" s="14" t="s">
        <v>2582</v>
      </c>
      <c r="F1019" s="14">
        <v>2015</v>
      </c>
      <c r="G1019" s="14">
        <v>2017</v>
      </c>
    </row>
    <row r="1020" spans="2:7" ht="45" customHeight="1" thickBot="1" x14ac:dyDescent="0.3">
      <c r="B1020" s="14" t="s">
        <v>2583</v>
      </c>
      <c r="C1020" s="14" t="s">
        <v>889</v>
      </c>
      <c r="D1020" s="14" t="s">
        <v>2584</v>
      </c>
      <c r="E1020" s="14" t="s">
        <v>2585</v>
      </c>
      <c r="F1020" s="14">
        <v>2015</v>
      </c>
      <c r="G1020" s="14">
        <v>2017</v>
      </c>
    </row>
    <row r="1021" spans="2:7" ht="45" customHeight="1" thickBot="1" x14ac:dyDescent="0.3">
      <c r="B1021" s="14" t="s">
        <v>2586</v>
      </c>
      <c r="C1021" s="14" t="s">
        <v>889</v>
      </c>
      <c r="D1021" s="14" t="s">
        <v>2587</v>
      </c>
      <c r="E1021" s="14" t="s">
        <v>2588</v>
      </c>
      <c r="F1021" s="14">
        <v>2015</v>
      </c>
      <c r="G1021" s="14">
        <v>2017</v>
      </c>
    </row>
    <row r="1022" spans="2:7" ht="45" customHeight="1" thickBot="1" x14ac:dyDescent="0.3">
      <c r="B1022" s="14" t="s">
        <v>2589</v>
      </c>
      <c r="C1022" s="14" t="s">
        <v>889</v>
      </c>
      <c r="D1022" s="14" t="s">
        <v>2584</v>
      </c>
      <c r="E1022" s="14" t="s">
        <v>2590</v>
      </c>
      <c r="F1022" s="14">
        <v>2015</v>
      </c>
      <c r="G1022" s="14">
        <v>2017</v>
      </c>
    </row>
    <row r="1023" spans="2:7" ht="45" customHeight="1" thickBot="1" x14ac:dyDescent="0.3">
      <c r="B1023" s="42" t="s">
        <v>2591</v>
      </c>
      <c r="C1023" s="42" t="s">
        <v>933</v>
      </c>
      <c r="D1023" s="38" t="s">
        <v>2592</v>
      </c>
      <c r="E1023" s="37" t="s">
        <v>2593</v>
      </c>
      <c r="F1023" s="26">
        <v>2015</v>
      </c>
      <c r="G1023" s="43">
        <v>2018</v>
      </c>
    </row>
    <row r="1024" spans="2:7" ht="45" customHeight="1" thickBot="1" x14ac:dyDescent="0.3">
      <c r="B1024" s="42" t="s">
        <v>2594</v>
      </c>
      <c r="C1024" s="42" t="s">
        <v>933</v>
      </c>
      <c r="D1024" s="37" t="s">
        <v>2595</v>
      </c>
      <c r="E1024" s="37" t="s">
        <v>2596</v>
      </c>
      <c r="F1024" s="26">
        <v>2015</v>
      </c>
      <c r="G1024" s="43">
        <v>2018</v>
      </c>
    </row>
    <row r="1025" spans="2:7" ht="45" customHeight="1" thickBot="1" x14ac:dyDescent="0.3">
      <c r="B1025" s="42" t="s">
        <v>2597</v>
      </c>
      <c r="C1025" s="42" t="s">
        <v>933</v>
      </c>
      <c r="D1025" s="38" t="s">
        <v>2592</v>
      </c>
      <c r="E1025" s="37" t="s">
        <v>2598</v>
      </c>
      <c r="F1025" s="26">
        <v>2015</v>
      </c>
      <c r="G1025" s="43">
        <v>2018</v>
      </c>
    </row>
    <row r="1026" spans="2:7" ht="45" customHeight="1" thickBot="1" x14ac:dyDescent="0.3">
      <c r="B1026" s="42" t="s">
        <v>2599</v>
      </c>
      <c r="C1026" s="42" t="s">
        <v>933</v>
      </c>
      <c r="D1026" s="38" t="s">
        <v>2592</v>
      </c>
      <c r="E1026" s="37" t="s">
        <v>2598</v>
      </c>
      <c r="F1026" s="26">
        <v>2015</v>
      </c>
      <c r="G1026" s="43">
        <v>2018</v>
      </c>
    </row>
    <row r="1027" spans="2:7" ht="45" customHeight="1" thickBot="1" x14ac:dyDescent="0.3">
      <c r="B1027" s="42" t="s">
        <v>2600</v>
      </c>
      <c r="C1027" s="42" t="s">
        <v>933</v>
      </c>
      <c r="D1027" s="28" t="s">
        <v>2601</v>
      </c>
      <c r="E1027" s="38" t="s">
        <v>2602</v>
      </c>
      <c r="F1027" s="26">
        <v>2015</v>
      </c>
      <c r="G1027" s="43">
        <v>2018</v>
      </c>
    </row>
    <row r="1028" spans="2:7" ht="45" customHeight="1" thickBot="1" x14ac:dyDescent="0.3">
      <c r="B1028" s="42" t="s">
        <v>2603</v>
      </c>
      <c r="C1028" s="42" t="s">
        <v>933</v>
      </c>
      <c r="D1028" s="28" t="s">
        <v>2601</v>
      </c>
      <c r="E1028" s="38" t="s">
        <v>2604</v>
      </c>
      <c r="F1028" s="26">
        <v>2015</v>
      </c>
      <c r="G1028" s="43">
        <v>2018</v>
      </c>
    </row>
    <row r="1029" spans="2:7" ht="45" customHeight="1" thickBot="1" x14ac:dyDescent="0.3">
      <c r="B1029" s="42" t="s">
        <v>2605</v>
      </c>
      <c r="C1029" s="42" t="s">
        <v>933</v>
      </c>
      <c r="D1029" s="28" t="s">
        <v>2601</v>
      </c>
      <c r="E1029" s="38" t="s">
        <v>2604</v>
      </c>
      <c r="F1029" s="26">
        <v>2015</v>
      </c>
      <c r="G1029" s="43">
        <v>2018</v>
      </c>
    </row>
    <row r="1030" spans="2:7" ht="45" customHeight="1" thickBot="1" x14ac:dyDescent="0.3">
      <c r="B1030" s="42" t="s">
        <v>2606</v>
      </c>
      <c r="C1030" s="42" t="s">
        <v>980</v>
      </c>
      <c r="D1030" s="29" t="s">
        <v>987</v>
      </c>
      <c r="E1030" s="31" t="s">
        <v>2607</v>
      </c>
      <c r="F1030" s="29" t="s">
        <v>2608</v>
      </c>
      <c r="G1030" s="43">
        <v>2018</v>
      </c>
    </row>
    <row r="1031" spans="2:7" ht="45" customHeight="1" thickBot="1" x14ac:dyDescent="0.3">
      <c r="B1031" s="42" t="s">
        <v>2609</v>
      </c>
      <c r="C1031" s="42" t="s">
        <v>980</v>
      </c>
      <c r="D1031" s="29" t="s">
        <v>981</v>
      </c>
      <c r="E1031" s="31" t="s">
        <v>2610</v>
      </c>
      <c r="F1031" s="29" t="s">
        <v>2608</v>
      </c>
      <c r="G1031" s="43">
        <v>2018</v>
      </c>
    </row>
    <row r="1032" spans="2:7" ht="45" customHeight="1" thickBot="1" x14ac:dyDescent="0.3">
      <c r="B1032" s="42" t="s">
        <v>2611</v>
      </c>
      <c r="C1032" s="42" t="s">
        <v>980</v>
      </c>
      <c r="D1032" s="29" t="s">
        <v>981</v>
      </c>
      <c r="E1032" s="31" t="s">
        <v>2612</v>
      </c>
      <c r="F1032" s="29" t="s">
        <v>2608</v>
      </c>
      <c r="G1032" s="43">
        <v>2018</v>
      </c>
    </row>
    <row r="1033" spans="2:7" ht="45" customHeight="1" thickBot="1" x14ac:dyDescent="0.3">
      <c r="B1033" s="42" t="s">
        <v>2613</v>
      </c>
      <c r="C1033" s="42" t="s">
        <v>980</v>
      </c>
      <c r="D1033" s="29" t="s">
        <v>987</v>
      </c>
      <c r="E1033" s="31" t="s">
        <v>2614</v>
      </c>
      <c r="F1033" s="29" t="s">
        <v>2608</v>
      </c>
      <c r="G1033" s="43">
        <v>2018</v>
      </c>
    </row>
    <row r="1034" spans="2:7" ht="45" customHeight="1" thickBot="1" x14ac:dyDescent="0.3">
      <c r="B1034" s="42" t="s">
        <v>2615</v>
      </c>
      <c r="C1034" s="42" t="s">
        <v>980</v>
      </c>
      <c r="D1034" s="29" t="s">
        <v>981</v>
      </c>
      <c r="E1034" s="31" t="s">
        <v>2616</v>
      </c>
      <c r="F1034" s="29" t="s">
        <v>2608</v>
      </c>
      <c r="G1034" s="43">
        <v>2018</v>
      </c>
    </row>
    <row r="1035" spans="2:7" ht="45" customHeight="1" thickBot="1" x14ac:dyDescent="0.3">
      <c r="B1035" s="42" t="s">
        <v>2617</v>
      </c>
      <c r="C1035" s="42" t="s">
        <v>980</v>
      </c>
      <c r="D1035" s="29" t="s">
        <v>1000</v>
      </c>
      <c r="E1035" s="30" t="s">
        <v>2618</v>
      </c>
      <c r="F1035" s="29" t="s">
        <v>2608</v>
      </c>
      <c r="G1035" s="43">
        <v>2018</v>
      </c>
    </row>
    <row r="1036" spans="2:7" ht="45" customHeight="1" thickBot="1" x14ac:dyDescent="0.3">
      <c r="B1036" s="42" t="s">
        <v>2619</v>
      </c>
      <c r="C1036" s="42" t="s">
        <v>980</v>
      </c>
      <c r="D1036" s="29" t="s">
        <v>1005</v>
      </c>
      <c r="E1036" s="30" t="s">
        <v>2620</v>
      </c>
      <c r="F1036" s="29" t="s">
        <v>2608</v>
      </c>
      <c r="G1036" s="43">
        <v>2018</v>
      </c>
    </row>
    <row r="1037" spans="2:7" ht="45" customHeight="1" thickBot="1" x14ac:dyDescent="0.3">
      <c r="B1037" s="42" t="s">
        <v>2621</v>
      </c>
      <c r="C1037" s="42" t="s">
        <v>980</v>
      </c>
      <c r="D1037" s="29" t="s">
        <v>1000</v>
      </c>
      <c r="E1037" s="30" t="s">
        <v>2622</v>
      </c>
      <c r="F1037" s="29" t="s">
        <v>2608</v>
      </c>
      <c r="G1037" s="43">
        <v>2018</v>
      </c>
    </row>
    <row r="1038" spans="2:7" ht="45" customHeight="1" thickBot="1" x14ac:dyDescent="0.3">
      <c r="B1038" s="42" t="s">
        <v>2623</v>
      </c>
      <c r="C1038" s="42" t="s">
        <v>980</v>
      </c>
      <c r="D1038" s="29" t="s">
        <v>1005</v>
      </c>
      <c r="E1038" s="30" t="s">
        <v>2624</v>
      </c>
      <c r="F1038" s="29" t="s">
        <v>2608</v>
      </c>
      <c r="G1038" s="43">
        <v>2018</v>
      </c>
    </row>
    <row r="1039" spans="2:7" ht="45" customHeight="1" thickBot="1" x14ac:dyDescent="0.3">
      <c r="B1039" s="42" t="s">
        <v>2625</v>
      </c>
      <c r="C1039" s="42" t="s">
        <v>980</v>
      </c>
      <c r="D1039" s="29" t="s">
        <v>1014</v>
      </c>
      <c r="E1039" s="30" t="s">
        <v>2626</v>
      </c>
      <c r="F1039" s="29" t="s">
        <v>2608</v>
      </c>
      <c r="G1039" s="43">
        <v>2018</v>
      </c>
    </row>
    <row r="1040" spans="2:7" ht="45" customHeight="1" thickBot="1" x14ac:dyDescent="0.3">
      <c r="B1040" s="42" t="s">
        <v>2627</v>
      </c>
      <c r="C1040" s="42" t="s">
        <v>980</v>
      </c>
      <c r="D1040" s="29" t="s">
        <v>1014</v>
      </c>
      <c r="E1040" s="30" t="s">
        <v>2628</v>
      </c>
      <c r="F1040" s="29" t="s">
        <v>2608</v>
      </c>
      <c r="G1040" s="43">
        <v>2018</v>
      </c>
    </row>
    <row r="1041" spans="2:7" ht="45" customHeight="1" thickBot="1" x14ac:dyDescent="0.3">
      <c r="B1041" s="42" t="s">
        <v>2629</v>
      </c>
      <c r="C1041" s="42" t="s">
        <v>980</v>
      </c>
      <c r="D1041" s="29" t="s">
        <v>1019</v>
      </c>
      <c r="E1041" s="30" t="s">
        <v>2630</v>
      </c>
      <c r="F1041" s="29" t="s">
        <v>2608</v>
      </c>
      <c r="G1041" s="43">
        <v>2018</v>
      </c>
    </row>
    <row r="1042" spans="2:7" ht="45" customHeight="1" thickBot="1" x14ac:dyDescent="0.3">
      <c r="B1042" s="42" t="s">
        <v>2631</v>
      </c>
      <c r="C1042" s="42" t="s">
        <v>980</v>
      </c>
      <c r="D1042" s="29" t="s">
        <v>1019</v>
      </c>
      <c r="E1042" s="30" t="s">
        <v>2632</v>
      </c>
      <c r="F1042" s="29" t="s">
        <v>2608</v>
      </c>
      <c r="G1042" s="43">
        <v>2018</v>
      </c>
    </row>
    <row r="1043" spans="2:7" ht="45" customHeight="1" thickBot="1" x14ac:dyDescent="0.3">
      <c r="B1043" s="42" t="s">
        <v>2633</v>
      </c>
      <c r="C1043" s="42" t="s">
        <v>980</v>
      </c>
      <c r="D1043" s="29" t="s">
        <v>1037</v>
      </c>
      <c r="E1043" s="30" t="s">
        <v>2634</v>
      </c>
      <c r="F1043" s="29" t="s">
        <v>2608</v>
      </c>
      <c r="G1043" s="43">
        <v>2018</v>
      </c>
    </row>
    <row r="1044" spans="2:7" ht="45" customHeight="1" thickBot="1" x14ac:dyDescent="0.3">
      <c r="B1044" s="42" t="s">
        <v>2635</v>
      </c>
      <c r="C1044" s="42" t="s">
        <v>980</v>
      </c>
      <c r="D1044" s="29" t="s">
        <v>1032</v>
      </c>
      <c r="E1044" s="30" t="s">
        <v>2636</v>
      </c>
      <c r="F1044" s="29" t="s">
        <v>2608</v>
      </c>
      <c r="G1044" s="43">
        <v>2018</v>
      </c>
    </row>
    <row r="1045" spans="2:7" ht="45" customHeight="1" thickBot="1" x14ac:dyDescent="0.3">
      <c r="B1045" s="42" t="s">
        <v>2637</v>
      </c>
      <c r="C1045" s="42" t="s">
        <v>980</v>
      </c>
      <c r="D1045" s="29" t="s">
        <v>1032</v>
      </c>
      <c r="E1045" s="30" t="s">
        <v>2638</v>
      </c>
      <c r="F1045" s="29" t="s">
        <v>2608</v>
      </c>
      <c r="G1045" s="43">
        <v>2018</v>
      </c>
    </row>
    <row r="1046" spans="2:7" ht="45" customHeight="1" thickBot="1" x14ac:dyDescent="0.3">
      <c r="B1046" s="42" t="s">
        <v>2639</v>
      </c>
      <c r="C1046" s="42" t="s">
        <v>980</v>
      </c>
      <c r="D1046" s="29" t="s">
        <v>1037</v>
      </c>
      <c r="E1046" s="30" t="s">
        <v>2640</v>
      </c>
      <c r="F1046" s="29" t="s">
        <v>2608</v>
      </c>
      <c r="G1046" s="43">
        <v>2018</v>
      </c>
    </row>
    <row r="1047" spans="2:7" ht="45" customHeight="1" thickBot="1" x14ac:dyDescent="0.3">
      <c r="B1047" s="42" t="s">
        <v>2641</v>
      </c>
      <c r="C1047" s="42" t="s">
        <v>980</v>
      </c>
      <c r="D1047" s="29" t="s">
        <v>1076</v>
      </c>
      <c r="E1047" s="30" t="s">
        <v>2642</v>
      </c>
      <c r="F1047" s="29" t="s">
        <v>2608</v>
      </c>
      <c r="G1047" s="43">
        <v>2018</v>
      </c>
    </row>
    <row r="1048" spans="2:7" ht="45" customHeight="1" thickBot="1" x14ac:dyDescent="0.3">
      <c r="B1048" s="42" t="s">
        <v>2643</v>
      </c>
      <c r="C1048" s="42" t="s">
        <v>980</v>
      </c>
      <c r="D1048" s="29" t="s">
        <v>1057</v>
      </c>
      <c r="E1048" s="31" t="s">
        <v>2644</v>
      </c>
      <c r="F1048" s="29" t="s">
        <v>2608</v>
      </c>
      <c r="G1048" s="43">
        <v>2018</v>
      </c>
    </row>
    <row r="1049" spans="2:7" ht="45" customHeight="1" thickBot="1" x14ac:dyDescent="0.3">
      <c r="B1049" s="42" t="s">
        <v>2645</v>
      </c>
      <c r="C1049" s="42" t="s">
        <v>980</v>
      </c>
      <c r="D1049" s="29" t="s">
        <v>1066</v>
      </c>
      <c r="E1049" s="30" t="s">
        <v>2646</v>
      </c>
      <c r="F1049" s="29" t="s">
        <v>2608</v>
      </c>
      <c r="G1049" s="43">
        <v>2018</v>
      </c>
    </row>
    <row r="1050" spans="2:7" ht="45" customHeight="1" thickBot="1" x14ac:dyDescent="0.3">
      <c r="B1050" s="42" t="s">
        <v>2647</v>
      </c>
      <c r="C1050" s="42" t="s">
        <v>980</v>
      </c>
      <c r="D1050" s="29" t="s">
        <v>1073</v>
      </c>
      <c r="E1050" s="30" t="s">
        <v>2648</v>
      </c>
      <c r="F1050" s="29" t="s">
        <v>2608</v>
      </c>
      <c r="G1050" s="43">
        <v>2018</v>
      </c>
    </row>
    <row r="1051" spans="2:7" ht="45" customHeight="1" thickBot="1" x14ac:dyDescent="0.3">
      <c r="B1051" s="42" t="s">
        <v>2649</v>
      </c>
      <c r="C1051" s="42" t="s">
        <v>1087</v>
      </c>
      <c r="D1051" s="16" t="s">
        <v>2650</v>
      </c>
      <c r="E1051" s="16" t="s">
        <v>2651</v>
      </c>
      <c r="F1051" s="16">
        <v>2015</v>
      </c>
      <c r="G1051" s="43">
        <v>2018</v>
      </c>
    </row>
    <row r="1052" spans="2:7" ht="45" customHeight="1" thickBot="1" x14ac:dyDescent="0.3">
      <c r="B1052" s="42" t="s">
        <v>2652</v>
      </c>
      <c r="C1052" s="42" t="s">
        <v>1087</v>
      </c>
      <c r="D1052" s="16" t="s">
        <v>2653</v>
      </c>
      <c r="E1052" s="16" t="s">
        <v>2654</v>
      </c>
      <c r="F1052" s="16">
        <v>2015</v>
      </c>
      <c r="G1052" s="43">
        <v>2018</v>
      </c>
    </row>
    <row r="1053" spans="2:7" ht="45" customHeight="1" thickBot="1" x14ac:dyDescent="0.3">
      <c r="B1053" s="42" t="s">
        <v>2655</v>
      </c>
      <c r="C1053" s="42" t="s">
        <v>1087</v>
      </c>
      <c r="D1053" s="16" t="s">
        <v>2656</v>
      </c>
      <c r="E1053" s="16" t="s">
        <v>2657</v>
      </c>
      <c r="F1053" s="16">
        <v>2015</v>
      </c>
      <c r="G1053" s="43">
        <v>2018</v>
      </c>
    </row>
    <row r="1054" spans="2:7" ht="45" customHeight="1" thickBot="1" x14ac:dyDescent="0.3">
      <c r="B1054" s="76" t="s">
        <v>2658</v>
      </c>
      <c r="C1054" s="76"/>
      <c r="D1054" s="76"/>
      <c r="E1054" s="76"/>
      <c r="F1054" s="76"/>
      <c r="G1054" s="76"/>
    </row>
    <row r="1055" spans="2:7" ht="45" customHeight="1" thickBot="1" x14ac:dyDescent="0.3">
      <c r="B1055" s="6" t="s">
        <v>2659</v>
      </c>
      <c r="C1055" s="6" t="s">
        <v>1159</v>
      </c>
      <c r="D1055" s="7" t="s">
        <v>1727</v>
      </c>
      <c r="E1055" s="7" t="s">
        <v>2660</v>
      </c>
      <c r="F1055" s="47">
        <v>2012</v>
      </c>
      <c r="G1055" s="8">
        <v>2017</v>
      </c>
    </row>
    <row r="1056" spans="2:7" ht="45" customHeight="1" thickBot="1" x14ac:dyDescent="0.3">
      <c r="B1056" s="6" t="s">
        <v>2661</v>
      </c>
      <c r="C1056" s="6" t="s">
        <v>1159</v>
      </c>
      <c r="D1056" s="7" t="s">
        <v>286</v>
      </c>
      <c r="E1056" s="7" t="s">
        <v>2662</v>
      </c>
      <c r="F1056" s="7">
        <v>2011</v>
      </c>
      <c r="G1056" s="8">
        <v>2017</v>
      </c>
    </row>
    <row r="1057" spans="2:7" ht="45" customHeight="1" thickBot="1" x14ac:dyDescent="0.3">
      <c r="B1057" s="7" t="s">
        <v>2663</v>
      </c>
      <c r="C1057" s="6" t="s">
        <v>1159</v>
      </c>
      <c r="D1057" s="7" t="s">
        <v>2664</v>
      </c>
      <c r="E1057" s="7" t="s">
        <v>2665</v>
      </c>
      <c r="F1057" s="7">
        <v>2012</v>
      </c>
      <c r="G1057" s="8">
        <v>2016</v>
      </c>
    </row>
    <row r="1058" spans="2:7" ht="45" customHeight="1" thickBot="1" x14ac:dyDescent="0.3">
      <c r="B1058" s="7" t="s">
        <v>2666</v>
      </c>
      <c r="C1058" s="6" t="s">
        <v>1159</v>
      </c>
      <c r="D1058" s="7" t="s">
        <v>1727</v>
      </c>
      <c r="E1058" s="7" t="s">
        <v>2667</v>
      </c>
      <c r="F1058" s="7">
        <v>2009</v>
      </c>
      <c r="G1058" s="8">
        <v>2016</v>
      </c>
    </row>
    <row r="1059" spans="2:7" ht="45" customHeight="1" thickBot="1" x14ac:dyDescent="0.3">
      <c r="B1059" s="6" t="s">
        <v>2668</v>
      </c>
      <c r="C1059" s="6" t="s">
        <v>1159</v>
      </c>
      <c r="D1059" s="7" t="s">
        <v>2669</v>
      </c>
      <c r="E1059" s="7" t="s">
        <v>2670</v>
      </c>
      <c r="F1059" s="7">
        <v>2009</v>
      </c>
      <c r="G1059" s="8">
        <v>2016</v>
      </c>
    </row>
    <row r="1060" spans="2:7" ht="45" customHeight="1" thickBot="1" x14ac:dyDescent="0.3">
      <c r="B1060" s="8" t="s">
        <v>2671</v>
      </c>
      <c r="C1060" s="8" t="s">
        <v>21</v>
      </c>
      <c r="D1060" s="8" t="s">
        <v>2672</v>
      </c>
      <c r="E1060" s="7" t="s">
        <v>2660</v>
      </c>
      <c r="F1060" s="8">
        <v>2012</v>
      </c>
      <c r="G1060" s="8">
        <v>2017</v>
      </c>
    </row>
    <row r="1061" spans="2:7" ht="45" customHeight="1" thickBot="1" x14ac:dyDescent="0.3">
      <c r="B1061" s="6" t="s">
        <v>2673</v>
      </c>
      <c r="C1061" s="8" t="s">
        <v>21</v>
      </c>
      <c r="D1061" s="7" t="s">
        <v>22</v>
      </c>
      <c r="E1061" s="7" t="s">
        <v>2674</v>
      </c>
      <c r="F1061" s="8">
        <v>2013</v>
      </c>
      <c r="G1061" s="8">
        <v>2017</v>
      </c>
    </row>
    <row r="1062" spans="2:7" ht="45" customHeight="1" thickBot="1" x14ac:dyDescent="0.3">
      <c r="B1062" s="7" t="s">
        <v>2675</v>
      </c>
      <c r="C1062" s="8" t="s">
        <v>21</v>
      </c>
      <c r="D1062" s="7" t="s">
        <v>2676</v>
      </c>
      <c r="E1062" s="7" t="s">
        <v>2677</v>
      </c>
      <c r="F1062" s="48">
        <v>2013</v>
      </c>
      <c r="G1062" s="48">
        <v>2017</v>
      </c>
    </row>
    <row r="1063" spans="2:7" ht="45" customHeight="1" thickBot="1" x14ac:dyDescent="0.3">
      <c r="B1063" s="7" t="s">
        <v>2678</v>
      </c>
      <c r="C1063" s="7" t="s">
        <v>1456</v>
      </c>
      <c r="D1063" s="7" t="s">
        <v>2679</v>
      </c>
      <c r="E1063" s="49" t="s">
        <v>2680</v>
      </c>
      <c r="F1063" s="48">
        <v>2013</v>
      </c>
      <c r="G1063" s="48">
        <v>2017</v>
      </c>
    </row>
    <row r="1064" spans="2:7" ht="45" customHeight="1" thickBot="1" x14ac:dyDescent="0.3">
      <c r="B1064" s="7" t="s">
        <v>2681</v>
      </c>
      <c r="C1064" s="7" t="s">
        <v>1456</v>
      </c>
      <c r="D1064" s="7" t="s">
        <v>2471</v>
      </c>
      <c r="E1064" s="49" t="s">
        <v>2682</v>
      </c>
      <c r="F1064" s="48">
        <v>2013</v>
      </c>
      <c r="G1064" s="48">
        <v>2017</v>
      </c>
    </row>
    <row r="1065" spans="2:7" ht="45" customHeight="1" thickBot="1" x14ac:dyDescent="0.3">
      <c r="B1065" s="7" t="s">
        <v>2683</v>
      </c>
      <c r="C1065" s="7" t="s">
        <v>1456</v>
      </c>
      <c r="D1065" s="7" t="s">
        <v>2679</v>
      </c>
      <c r="E1065" s="49" t="s">
        <v>2684</v>
      </c>
      <c r="F1065" s="48">
        <v>2013</v>
      </c>
      <c r="G1065" s="48">
        <v>2017</v>
      </c>
    </row>
    <row r="1066" spans="2:7" ht="45" customHeight="1" thickBot="1" x14ac:dyDescent="0.3">
      <c r="B1066" s="7" t="s">
        <v>2685</v>
      </c>
      <c r="C1066" s="7" t="s">
        <v>1456</v>
      </c>
      <c r="D1066" s="7" t="s">
        <v>2679</v>
      </c>
      <c r="E1066" s="49" t="s">
        <v>2686</v>
      </c>
      <c r="F1066" s="48">
        <v>2013</v>
      </c>
      <c r="G1066" s="48">
        <v>2017</v>
      </c>
    </row>
    <row r="1067" spans="2:7" ht="45" customHeight="1" thickBot="1" x14ac:dyDescent="0.3">
      <c r="B1067" s="8" t="s">
        <v>2687</v>
      </c>
      <c r="C1067" s="8" t="s">
        <v>1516</v>
      </c>
      <c r="D1067" s="8" t="s">
        <v>26</v>
      </c>
      <c r="E1067" s="8" t="s">
        <v>2688</v>
      </c>
      <c r="F1067" s="8">
        <v>2008</v>
      </c>
      <c r="G1067" s="8">
        <v>2017</v>
      </c>
    </row>
    <row r="1068" spans="2:7" ht="45" customHeight="1" thickBot="1" x14ac:dyDescent="0.3">
      <c r="B1068" s="48" t="s">
        <v>2689</v>
      </c>
      <c r="C1068" s="8" t="s">
        <v>1516</v>
      </c>
      <c r="D1068" s="48" t="s">
        <v>26</v>
      </c>
      <c r="E1068" s="48" t="s">
        <v>2690</v>
      </c>
      <c r="F1068" s="48">
        <v>2012</v>
      </c>
      <c r="G1068" s="48">
        <v>2017</v>
      </c>
    </row>
    <row r="1069" spans="2:7" ht="45" customHeight="1" thickBot="1" x14ac:dyDescent="0.3">
      <c r="B1069" s="8" t="s">
        <v>2691</v>
      </c>
      <c r="C1069" s="8" t="s">
        <v>1516</v>
      </c>
      <c r="D1069" s="8" t="s">
        <v>2692</v>
      </c>
      <c r="E1069" s="8" t="s">
        <v>2693</v>
      </c>
      <c r="F1069" s="8">
        <v>2012</v>
      </c>
      <c r="G1069" s="8">
        <v>2017</v>
      </c>
    </row>
    <row r="1070" spans="2:7" ht="45" customHeight="1" thickBot="1" x14ac:dyDescent="0.3">
      <c r="B1070" s="48" t="s">
        <v>2694</v>
      </c>
      <c r="C1070" s="8" t="s">
        <v>1516</v>
      </c>
      <c r="D1070" s="48" t="s">
        <v>29</v>
      </c>
      <c r="E1070" s="48" t="s">
        <v>2695</v>
      </c>
      <c r="F1070" s="48">
        <v>2012</v>
      </c>
      <c r="G1070" s="48">
        <v>2017</v>
      </c>
    </row>
    <row r="1071" spans="2:7" ht="45" customHeight="1" thickBot="1" x14ac:dyDescent="0.3">
      <c r="B1071" s="7" t="s">
        <v>2696</v>
      </c>
      <c r="C1071" s="7" t="s">
        <v>933</v>
      </c>
      <c r="D1071" s="6" t="s">
        <v>2697</v>
      </c>
      <c r="E1071" s="7" t="s">
        <v>2698</v>
      </c>
      <c r="F1071" s="7">
        <v>2011</v>
      </c>
      <c r="G1071" s="7">
        <v>2016</v>
      </c>
    </row>
    <row r="1072" spans="2:7" ht="45" customHeight="1" thickBot="1" x14ac:dyDescent="0.3">
      <c r="B1072" s="7" t="s">
        <v>2699</v>
      </c>
      <c r="C1072" s="7" t="s">
        <v>1087</v>
      </c>
      <c r="D1072" s="6" t="s">
        <v>2700</v>
      </c>
      <c r="E1072" s="11" t="s">
        <v>2701</v>
      </c>
      <c r="F1072" s="7">
        <v>2011</v>
      </c>
      <c r="G1072" s="6">
        <v>2017</v>
      </c>
    </row>
    <row r="1073" spans="2:7" ht="45" customHeight="1" thickBot="1" x14ac:dyDescent="0.3">
      <c r="B1073" s="7" t="s">
        <v>2702</v>
      </c>
      <c r="C1073" s="7" t="s">
        <v>1087</v>
      </c>
      <c r="D1073" s="6" t="s">
        <v>2703</v>
      </c>
      <c r="E1073" s="11" t="s">
        <v>2701</v>
      </c>
      <c r="F1073" s="7">
        <v>2011</v>
      </c>
      <c r="G1073" s="6">
        <v>2017</v>
      </c>
    </row>
    <row r="1074" spans="2:7" ht="45" customHeight="1" thickBot="1" x14ac:dyDescent="0.3">
      <c r="B1074" s="6" t="s">
        <v>2704</v>
      </c>
      <c r="C1074" s="6" t="s">
        <v>1775</v>
      </c>
      <c r="D1074" s="7" t="s">
        <v>2705</v>
      </c>
      <c r="E1074" s="6" t="s">
        <v>2706</v>
      </c>
      <c r="F1074" s="7">
        <v>2009</v>
      </c>
      <c r="G1074" s="6">
        <v>2017</v>
      </c>
    </row>
    <row r="1075" spans="2:7" ht="45" customHeight="1" thickBot="1" x14ac:dyDescent="0.3">
      <c r="B1075" s="9" t="s">
        <v>2707</v>
      </c>
      <c r="C1075" s="6" t="s">
        <v>1159</v>
      </c>
      <c r="D1075" s="11" t="s">
        <v>2708</v>
      </c>
      <c r="E1075" s="11" t="s">
        <v>56</v>
      </c>
      <c r="F1075" s="11" t="s">
        <v>2709</v>
      </c>
      <c r="G1075" s="9">
        <v>2017</v>
      </c>
    </row>
    <row r="1076" spans="2:7" ht="45" customHeight="1" thickBot="1" x14ac:dyDescent="0.3">
      <c r="B1076" s="9" t="s">
        <v>2710</v>
      </c>
      <c r="C1076" s="6" t="s">
        <v>1159</v>
      </c>
      <c r="D1076" s="11" t="s">
        <v>59</v>
      </c>
      <c r="E1076" s="11" t="s">
        <v>56</v>
      </c>
      <c r="F1076" s="11" t="s">
        <v>2709</v>
      </c>
      <c r="G1076" s="9">
        <v>2017</v>
      </c>
    </row>
    <row r="1077" spans="2:7" ht="45" customHeight="1" thickBot="1" x14ac:dyDescent="0.3">
      <c r="B1077" s="9" t="s">
        <v>2711</v>
      </c>
      <c r="C1077" s="6" t="s">
        <v>1159</v>
      </c>
      <c r="D1077" s="11" t="s">
        <v>397</v>
      </c>
      <c r="E1077" s="11" t="s">
        <v>56</v>
      </c>
      <c r="F1077" s="11" t="s">
        <v>2709</v>
      </c>
      <c r="G1077" s="9">
        <v>2017</v>
      </c>
    </row>
    <row r="1078" spans="2:7" ht="45" customHeight="1" thickBot="1" x14ac:dyDescent="0.3">
      <c r="B1078" s="9" t="s">
        <v>2712</v>
      </c>
      <c r="C1078" s="6" t="s">
        <v>1159</v>
      </c>
      <c r="D1078" s="10" t="s">
        <v>1164</v>
      </c>
      <c r="E1078" s="11" t="s">
        <v>56</v>
      </c>
      <c r="F1078" s="10">
        <v>2013</v>
      </c>
      <c r="G1078" s="9">
        <v>2017</v>
      </c>
    </row>
    <row r="1079" spans="2:7" ht="45" customHeight="1" thickBot="1" x14ac:dyDescent="0.3">
      <c r="B1079" s="9" t="s">
        <v>2713</v>
      </c>
      <c r="C1079" s="6" t="s">
        <v>1159</v>
      </c>
      <c r="D1079" s="10" t="s">
        <v>1782</v>
      </c>
      <c r="E1079" s="10" t="s">
        <v>56</v>
      </c>
      <c r="F1079" s="10">
        <v>2013</v>
      </c>
      <c r="G1079" s="9">
        <v>2017</v>
      </c>
    </row>
    <row r="1080" spans="2:7" ht="45" customHeight="1" thickBot="1" x14ac:dyDescent="0.3">
      <c r="B1080" s="9" t="s">
        <v>2714</v>
      </c>
      <c r="C1080" s="6" t="s">
        <v>1159</v>
      </c>
      <c r="D1080" s="10" t="s">
        <v>67</v>
      </c>
      <c r="E1080" s="10" t="s">
        <v>56</v>
      </c>
      <c r="F1080" s="10">
        <v>2013</v>
      </c>
      <c r="G1080" s="9">
        <v>2017</v>
      </c>
    </row>
    <row r="1081" spans="2:7" ht="45" customHeight="1" thickBot="1" x14ac:dyDescent="0.3">
      <c r="B1081" s="9" t="s">
        <v>2715</v>
      </c>
      <c r="C1081" s="6" t="s">
        <v>1159</v>
      </c>
      <c r="D1081" s="10" t="s">
        <v>67</v>
      </c>
      <c r="E1081" s="10" t="s">
        <v>56</v>
      </c>
      <c r="F1081" s="10">
        <v>2013</v>
      </c>
      <c r="G1081" s="9">
        <v>2017</v>
      </c>
    </row>
    <row r="1082" spans="2:7" ht="45" customHeight="1" thickBot="1" x14ac:dyDescent="0.3">
      <c r="B1082" s="9" t="s">
        <v>2716</v>
      </c>
      <c r="C1082" s="6" t="s">
        <v>1159</v>
      </c>
      <c r="D1082" s="10" t="s">
        <v>65</v>
      </c>
      <c r="E1082" s="10" t="s">
        <v>56</v>
      </c>
      <c r="F1082" s="10">
        <v>2013</v>
      </c>
      <c r="G1082" s="9">
        <v>2017</v>
      </c>
    </row>
    <row r="1083" spans="2:7" ht="45" customHeight="1" thickBot="1" x14ac:dyDescent="0.3">
      <c r="B1083" s="9" t="s">
        <v>2717</v>
      </c>
      <c r="C1083" s="6" t="s">
        <v>1159</v>
      </c>
      <c r="D1083" s="10" t="s">
        <v>71</v>
      </c>
      <c r="E1083" s="10" t="s">
        <v>56</v>
      </c>
      <c r="F1083" s="10">
        <v>2013</v>
      </c>
      <c r="G1083" s="9">
        <v>2017</v>
      </c>
    </row>
    <row r="1084" spans="2:7" ht="45" customHeight="1" thickBot="1" x14ac:dyDescent="0.3">
      <c r="B1084" s="9" t="s">
        <v>2718</v>
      </c>
      <c r="C1084" s="6" t="s">
        <v>1159</v>
      </c>
      <c r="D1084" s="11" t="s">
        <v>73</v>
      </c>
      <c r="E1084" s="11" t="s">
        <v>56</v>
      </c>
      <c r="F1084" s="10">
        <v>2013</v>
      </c>
      <c r="G1084" s="9">
        <v>2017</v>
      </c>
    </row>
    <row r="1085" spans="2:7" ht="45" customHeight="1" thickBot="1" x14ac:dyDescent="0.3">
      <c r="B1085" s="9" t="s">
        <v>2719</v>
      </c>
      <c r="C1085" s="9" t="s">
        <v>1159</v>
      </c>
      <c r="D1085" s="10" t="s">
        <v>2720</v>
      </c>
      <c r="E1085" s="10" t="s">
        <v>2721</v>
      </c>
      <c r="F1085" s="10">
        <v>2013</v>
      </c>
      <c r="G1085" s="9">
        <v>2017</v>
      </c>
    </row>
    <row r="1086" spans="2:7" ht="45" customHeight="1" thickBot="1" x14ac:dyDescent="0.3">
      <c r="B1086" s="9" t="s">
        <v>2722</v>
      </c>
      <c r="C1086" s="9" t="s">
        <v>1159</v>
      </c>
      <c r="D1086" s="10" t="s">
        <v>2723</v>
      </c>
      <c r="E1086" s="10" t="s">
        <v>2724</v>
      </c>
      <c r="F1086" s="10">
        <v>2013</v>
      </c>
      <c r="G1086" s="9">
        <v>2017</v>
      </c>
    </row>
    <row r="1087" spans="2:7" ht="45" customHeight="1" thickBot="1" x14ac:dyDescent="0.3">
      <c r="B1087" s="9" t="s">
        <v>2725</v>
      </c>
      <c r="C1087" s="9" t="s">
        <v>1159</v>
      </c>
      <c r="D1087" s="10" t="s">
        <v>1329</v>
      </c>
      <c r="E1087" s="10" t="s">
        <v>2726</v>
      </c>
      <c r="F1087" s="10">
        <v>2013</v>
      </c>
      <c r="G1087" s="9">
        <v>2017</v>
      </c>
    </row>
    <row r="1088" spans="2:7" ht="45" customHeight="1" thickBot="1" x14ac:dyDescent="0.3">
      <c r="B1088" s="9" t="s">
        <v>2727</v>
      </c>
      <c r="C1088" s="9" t="s">
        <v>1159</v>
      </c>
      <c r="D1088" s="10" t="s">
        <v>2728</v>
      </c>
      <c r="E1088" s="10" t="s">
        <v>2729</v>
      </c>
      <c r="F1088" s="10">
        <v>2013</v>
      </c>
      <c r="G1088" s="9">
        <v>2017</v>
      </c>
    </row>
    <row r="1089" spans="2:7" ht="45" customHeight="1" thickBot="1" x14ac:dyDescent="0.3">
      <c r="B1089" s="9" t="s">
        <v>2730</v>
      </c>
      <c r="C1089" s="9" t="s">
        <v>1159</v>
      </c>
      <c r="D1089" s="10" t="s">
        <v>2731</v>
      </c>
      <c r="E1089" s="10" t="s">
        <v>2732</v>
      </c>
      <c r="F1089" s="10">
        <v>2013</v>
      </c>
      <c r="G1089" s="9">
        <v>2017</v>
      </c>
    </row>
    <row r="1090" spans="2:7" ht="45" customHeight="1" thickBot="1" x14ac:dyDescent="0.3">
      <c r="B1090" s="9" t="s">
        <v>2733</v>
      </c>
      <c r="C1090" s="9" t="s">
        <v>1159</v>
      </c>
      <c r="D1090" s="10" t="s">
        <v>2734</v>
      </c>
      <c r="E1090" s="10" t="s">
        <v>2735</v>
      </c>
      <c r="F1090" s="10">
        <v>2013</v>
      </c>
      <c r="G1090" s="9">
        <v>2017</v>
      </c>
    </row>
    <row r="1091" spans="2:7" ht="45" customHeight="1" thickBot="1" x14ac:dyDescent="0.3">
      <c r="B1091" s="9" t="s">
        <v>2736</v>
      </c>
      <c r="C1091" s="9" t="s">
        <v>1159</v>
      </c>
      <c r="D1091" s="10" t="s">
        <v>1830</v>
      </c>
      <c r="E1091" s="10" t="s">
        <v>2737</v>
      </c>
      <c r="F1091" s="10">
        <v>2013</v>
      </c>
      <c r="G1091" s="9">
        <v>2017</v>
      </c>
    </row>
    <row r="1092" spans="2:7" ht="45" customHeight="1" thickBot="1" x14ac:dyDescent="0.3">
      <c r="B1092" s="9" t="s">
        <v>2738</v>
      </c>
      <c r="C1092" s="9" t="s">
        <v>1159</v>
      </c>
      <c r="D1092" s="10" t="s">
        <v>1836</v>
      </c>
      <c r="E1092" s="10" t="s">
        <v>2739</v>
      </c>
      <c r="F1092" s="10">
        <v>2013</v>
      </c>
      <c r="G1092" s="9">
        <v>2017</v>
      </c>
    </row>
    <row r="1093" spans="2:7" ht="45" customHeight="1" thickBot="1" x14ac:dyDescent="0.3">
      <c r="B1093" s="9" t="s">
        <v>2740</v>
      </c>
      <c r="C1093" s="9" t="s">
        <v>1159</v>
      </c>
      <c r="D1093" s="10" t="s">
        <v>2741</v>
      </c>
      <c r="E1093" s="10" t="s">
        <v>2742</v>
      </c>
      <c r="F1093" s="10">
        <v>2013</v>
      </c>
      <c r="G1093" s="9">
        <v>2017</v>
      </c>
    </row>
    <row r="1094" spans="2:7" ht="45" customHeight="1" thickBot="1" x14ac:dyDescent="0.3">
      <c r="B1094" s="9" t="s">
        <v>2743</v>
      </c>
      <c r="C1094" s="9" t="s">
        <v>1159</v>
      </c>
      <c r="D1094" s="10" t="s">
        <v>2744</v>
      </c>
      <c r="E1094" s="10" t="s">
        <v>2745</v>
      </c>
      <c r="F1094" s="10">
        <v>2013</v>
      </c>
      <c r="G1094" s="9">
        <v>2017</v>
      </c>
    </row>
    <row r="1095" spans="2:7" ht="45" customHeight="1" thickBot="1" x14ac:dyDescent="0.3">
      <c r="B1095" s="9" t="s">
        <v>2746</v>
      </c>
      <c r="C1095" s="9" t="s">
        <v>1159</v>
      </c>
      <c r="D1095" s="10" t="s">
        <v>135</v>
      </c>
      <c r="E1095" s="10" t="s">
        <v>2747</v>
      </c>
      <c r="F1095" s="10">
        <v>2013</v>
      </c>
      <c r="G1095" s="9">
        <v>2017</v>
      </c>
    </row>
    <row r="1096" spans="2:7" ht="45" customHeight="1" thickBot="1" x14ac:dyDescent="0.3">
      <c r="B1096" s="9" t="s">
        <v>2748</v>
      </c>
      <c r="C1096" s="9" t="s">
        <v>1159</v>
      </c>
      <c r="D1096" s="10" t="s">
        <v>2749</v>
      </c>
      <c r="E1096" s="10" t="s">
        <v>2750</v>
      </c>
      <c r="F1096" s="10">
        <v>2013</v>
      </c>
      <c r="G1096" s="9">
        <v>2017</v>
      </c>
    </row>
    <row r="1097" spans="2:7" ht="45" customHeight="1" thickBot="1" x14ac:dyDescent="0.3">
      <c r="B1097" s="9" t="s">
        <v>2751</v>
      </c>
      <c r="C1097" s="9" t="s">
        <v>1159</v>
      </c>
      <c r="D1097" s="10" t="s">
        <v>1843</v>
      </c>
      <c r="E1097" s="10" t="s">
        <v>2752</v>
      </c>
      <c r="F1097" s="10">
        <v>2013</v>
      </c>
      <c r="G1097" s="9">
        <v>2017</v>
      </c>
    </row>
    <row r="1098" spans="2:7" ht="45" customHeight="1" thickBot="1" x14ac:dyDescent="0.3">
      <c r="B1098" s="9" t="s">
        <v>2753</v>
      </c>
      <c r="C1098" s="9" t="s">
        <v>1159</v>
      </c>
      <c r="D1098" s="10" t="s">
        <v>138</v>
      </c>
      <c r="E1098" s="10" t="s">
        <v>2754</v>
      </c>
      <c r="F1098" s="10">
        <v>2013</v>
      </c>
      <c r="G1098" s="9">
        <v>2017</v>
      </c>
    </row>
    <row r="1099" spans="2:7" ht="45" customHeight="1" thickBot="1" x14ac:dyDescent="0.3">
      <c r="B1099" s="9" t="s">
        <v>2755</v>
      </c>
      <c r="C1099" s="9" t="s">
        <v>1159</v>
      </c>
      <c r="D1099" s="10" t="s">
        <v>1846</v>
      </c>
      <c r="E1099" s="10" t="s">
        <v>2756</v>
      </c>
      <c r="F1099" s="10">
        <v>2013</v>
      </c>
      <c r="G1099" s="9">
        <v>2017</v>
      </c>
    </row>
    <row r="1100" spans="2:7" ht="45" customHeight="1" thickBot="1" x14ac:dyDescent="0.3">
      <c r="B1100" s="9" t="s">
        <v>2757</v>
      </c>
      <c r="C1100" s="9" t="s">
        <v>1159</v>
      </c>
      <c r="D1100" s="10" t="s">
        <v>153</v>
      </c>
      <c r="E1100" s="10" t="s">
        <v>2758</v>
      </c>
      <c r="F1100" s="10">
        <v>2013</v>
      </c>
      <c r="G1100" s="9">
        <v>2017</v>
      </c>
    </row>
    <row r="1101" spans="2:7" ht="45" customHeight="1" thickBot="1" x14ac:dyDescent="0.3">
      <c r="B1101" s="9" t="s">
        <v>2759</v>
      </c>
      <c r="C1101" s="9" t="s">
        <v>1159</v>
      </c>
      <c r="D1101" s="10" t="s">
        <v>2760</v>
      </c>
      <c r="E1101" s="10" t="s">
        <v>2761</v>
      </c>
      <c r="F1101" s="10">
        <v>2013</v>
      </c>
      <c r="G1101" s="9">
        <v>2017</v>
      </c>
    </row>
    <row r="1102" spans="2:7" ht="45" customHeight="1" thickBot="1" x14ac:dyDescent="0.3">
      <c r="B1102" s="9" t="s">
        <v>2762</v>
      </c>
      <c r="C1102" s="9" t="s">
        <v>1159</v>
      </c>
      <c r="D1102" s="10" t="s">
        <v>1886</v>
      </c>
      <c r="E1102" s="10" t="s">
        <v>2763</v>
      </c>
      <c r="F1102" s="10">
        <v>2013</v>
      </c>
      <c r="G1102" s="9">
        <v>2017</v>
      </c>
    </row>
    <row r="1103" spans="2:7" ht="45" customHeight="1" thickBot="1" x14ac:dyDescent="0.3">
      <c r="B1103" s="9" t="s">
        <v>2764</v>
      </c>
      <c r="C1103" s="9" t="s">
        <v>1159</v>
      </c>
      <c r="D1103" s="10" t="s">
        <v>150</v>
      </c>
      <c r="E1103" s="10" t="s">
        <v>2765</v>
      </c>
      <c r="F1103" s="10">
        <v>2013</v>
      </c>
      <c r="G1103" s="9">
        <v>2017</v>
      </c>
    </row>
    <row r="1104" spans="2:7" ht="45" customHeight="1" thickBot="1" x14ac:dyDescent="0.3">
      <c r="B1104" s="9" t="s">
        <v>2766</v>
      </c>
      <c r="C1104" s="9" t="s">
        <v>1159</v>
      </c>
      <c r="D1104" s="10" t="s">
        <v>2767</v>
      </c>
      <c r="E1104" s="10" t="s">
        <v>2768</v>
      </c>
      <c r="F1104" s="10">
        <v>2013</v>
      </c>
      <c r="G1104" s="9">
        <v>2017</v>
      </c>
    </row>
    <row r="1105" spans="2:7" ht="45" customHeight="1" thickBot="1" x14ac:dyDescent="0.3">
      <c r="B1105" s="9" t="s">
        <v>2769</v>
      </c>
      <c r="C1105" s="9" t="s">
        <v>1159</v>
      </c>
      <c r="D1105" s="10" t="s">
        <v>159</v>
      </c>
      <c r="E1105" s="10" t="s">
        <v>2770</v>
      </c>
      <c r="F1105" s="10">
        <v>2013</v>
      </c>
      <c r="G1105" s="9">
        <v>2017</v>
      </c>
    </row>
    <row r="1106" spans="2:7" ht="45" customHeight="1" thickBot="1" x14ac:dyDescent="0.3">
      <c r="B1106" s="9" t="s">
        <v>2771</v>
      </c>
      <c r="C1106" s="9" t="s">
        <v>1159</v>
      </c>
      <c r="D1106" s="10" t="s">
        <v>2772</v>
      </c>
      <c r="E1106" s="10" t="s">
        <v>2773</v>
      </c>
      <c r="F1106" s="10">
        <v>2013</v>
      </c>
      <c r="G1106" s="9">
        <v>2017</v>
      </c>
    </row>
    <row r="1107" spans="2:7" ht="45" customHeight="1" thickBot="1" x14ac:dyDescent="0.3">
      <c r="B1107" s="9" t="s">
        <v>2774</v>
      </c>
      <c r="C1107" s="9" t="s">
        <v>1159</v>
      </c>
      <c r="D1107" s="10" t="s">
        <v>2775</v>
      </c>
      <c r="E1107" s="10" t="s">
        <v>2776</v>
      </c>
      <c r="F1107" s="10">
        <v>2013</v>
      </c>
      <c r="G1107" s="9">
        <v>2017</v>
      </c>
    </row>
    <row r="1108" spans="2:7" ht="45" customHeight="1" thickBot="1" x14ac:dyDescent="0.3">
      <c r="B1108" s="9" t="s">
        <v>2777</v>
      </c>
      <c r="C1108" s="9" t="s">
        <v>1159</v>
      </c>
      <c r="D1108" s="10" t="s">
        <v>195</v>
      </c>
      <c r="E1108" s="10" t="s">
        <v>2778</v>
      </c>
      <c r="F1108" s="10">
        <v>2013</v>
      </c>
      <c r="G1108" s="9">
        <v>2017</v>
      </c>
    </row>
    <row r="1109" spans="2:7" ht="45" customHeight="1" thickBot="1" x14ac:dyDescent="0.3">
      <c r="B1109" s="9" t="s">
        <v>2779</v>
      </c>
      <c r="C1109" s="9" t="s">
        <v>1159</v>
      </c>
      <c r="D1109" s="10" t="s">
        <v>2780</v>
      </c>
      <c r="E1109" s="10" t="s">
        <v>2781</v>
      </c>
      <c r="F1109" s="10">
        <v>2013</v>
      </c>
      <c r="G1109" s="9">
        <v>2017</v>
      </c>
    </row>
    <row r="1110" spans="2:7" ht="45" customHeight="1" thickBot="1" x14ac:dyDescent="0.3">
      <c r="B1110" s="9" t="s">
        <v>2782</v>
      </c>
      <c r="C1110" s="9" t="s">
        <v>1159</v>
      </c>
      <c r="D1110" s="11" t="s">
        <v>1181</v>
      </c>
      <c r="E1110" s="11" t="s">
        <v>2783</v>
      </c>
      <c r="F1110" s="10">
        <v>2013</v>
      </c>
      <c r="G1110" s="9">
        <v>2017</v>
      </c>
    </row>
    <row r="1111" spans="2:7" ht="45" customHeight="1" thickBot="1" x14ac:dyDescent="0.3">
      <c r="B1111" s="9" t="s">
        <v>2784</v>
      </c>
      <c r="C1111" s="9" t="s">
        <v>1159</v>
      </c>
      <c r="D1111" s="10" t="s">
        <v>2785</v>
      </c>
      <c r="E1111" s="10" t="s">
        <v>2786</v>
      </c>
      <c r="F1111" s="10">
        <v>2013</v>
      </c>
      <c r="G1111" s="9">
        <v>2017</v>
      </c>
    </row>
    <row r="1112" spans="2:7" ht="45" customHeight="1" thickBot="1" x14ac:dyDescent="0.3">
      <c r="B1112" s="9" t="s">
        <v>2787</v>
      </c>
      <c r="C1112" s="9" t="s">
        <v>1159</v>
      </c>
      <c r="D1112" s="10" t="s">
        <v>2785</v>
      </c>
      <c r="E1112" s="10" t="s">
        <v>2788</v>
      </c>
      <c r="F1112" s="10">
        <v>2013</v>
      </c>
      <c r="G1112" s="9">
        <v>2017</v>
      </c>
    </row>
    <row r="1113" spans="2:7" ht="45" customHeight="1" thickBot="1" x14ac:dyDescent="0.3">
      <c r="B1113" s="9" t="s">
        <v>2789</v>
      </c>
      <c r="C1113" s="9" t="s">
        <v>1159</v>
      </c>
      <c r="D1113" s="11" t="s">
        <v>1946</v>
      </c>
      <c r="E1113" s="11" t="s">
        <v>2790</v>
      </c>
      <c r="F1113" s="10">
        <v>2013</v>
      </c>
      <c r="G1113" s="9">
        <v>2017</v>
      </c>
    </row>
    <row r="1114" spans="2:7" ht="45" customHeight="1" thickBot="1" x14ac:dyDescent="0.3">
      <c r="B1114" s="9" t="s">
        <v>2791</v>
      </c>
      <c r="C1114" s="9" t="s">
        <v>1159</v>
      </c>
      <c r="D1114" s="11" t="s">
        <v>1913</v>
      </c>
      <c r="E1114" s="11" t="s">
        <v>2792</v>
      </c>
      <c r="F1114" s="10">
        <v>2013</v>
      </c>
      <c r="G1114" s="9">
        <v>2017</v>
      </c>
    </row>
    <row r="1115" spans="2:7" ht="45" customHeight="1" thickBot="1" x14ac:dyDescent="0.3">
      <c r="B1115" s="9" t="s">
        <v>2793</v>
      </c>
      <c r="C1115" s="9" t="s">
        <v>1159</v>
      </c>
      <c r="D1115" s="11" t="s">
        <v>2794</v>
      </c>
      <c r="E1115" s="11" t="s">
        <v>2795</v>
      </c>
      <c r="F1115" s="10">
        <v>2013</v>
      </c>
      <c r="G1115" s="9">
        <v>2017</v>
      </c>
    </row>
    <row r="1116" spans="2:7" ht="45" customHeight="1" thickBot="1" x14ac:dyDescent="0.3">
      <c r="B1116" s="9" t="s">
        <v>2796</v>
      </c>
      <c r="C1116" s="9" t="s">
        <v>1159</v>
      </c>
      <c r="D1116" s="10" t="s">
        <v>2797</v>
      </c>
      <c r="E1116" s="10" t="s">
        <v>2798</v>
      </c>
      <c r="F1116" s="10">
        <v>2013</v>
      </c>
      <c r="G1116" s="9">
        <v>2017</v>
      </c>
    </row>
    <row r="1117" spans="2:7" ht="45" customHeight="1" thickBot="1" x14ac:dyDescent="0.3">
      <c r="B1117" s="9" t="s">
        <v>2799</v>
      </c>
      <c r="C1117" s="9" t="s">
        <v>1159</v>
      </c>
      <c r="D1117" s="11" t="s">
        <v>2794</v>
      </c>
      <c r="E1117" s="11" t="s">
        <v>2800</v>
      </c>
      <c r="F1117" s="10">
        <v>2013</v>
      </c>
      <c r="G1117" s="9">
        <v>2017</v>
      </c>
    </row>
    <row r="1118" spans="2:7" ht="45" customHeight="1" thickBot="1" x14ac:dyDescent="0.3">
      <c r="B1118" s="9" t="s">
        <v>2801</v>
      </c>
      <c r="C1118" s="9" t="s">
        <v>1159</v>
      </c>
      <c r="D1118" s="10" t="s">
        <v>1961</v>
      </c>
      <c r="E1118" s="10" t="s">
        <v>2802</v>
      </c>
      <c r="F1118" s="10">
        <v>2013</v>
      </c>
      <c r="G1118" s="9">
        <v>2017</v>
      </c>
    </row>
    <row r="1119" spans="2:7" ht="45" customHeight="1" thickBot="1" x14ac:dyDescent="0.3">
      <c r="B1119" s="9" t="s">
        <v>2803</v>
      </c>
      <c r="C1119" s="9" t="s">
        <v>1159</v>
      </c>
      <c r="D1119" s="10" t="s">
        <v>195</v>
      </c>
      <c r="E1119" s="10" t="s">
        <v>2804</v>
      </c>
      <c r="F1119" s="10">
        <v>2013</v>
      </c>
      <c r="G1119" s="9">
        <v>2017</v>
      </c>
    </row>
    <row r="1120" spans="2:7" ht="45" customHeight="1" thickBot="1" x14ac:dyDescent="0.3">
      <c r="B1120" s="9" t="s">
        <v>2805</v>
      </c>
      <c r="C1120" s="9" t="s">
        <v>1159</v>
      </c>
      <c r="D1120" s="11" t="s">
        <v>1946</v>
      </c>
      <c r="E1120" s="11" t="s">
        <v>2806</v>
      </c>
      <c r="F1120" s="10">
        <v>2013</v>
      </c>
      <c r="G1120" s="9">
        <v>2017</v>
      </c>
    </row>
    <row r="1121" spans="2:7" ht="45" customHeight="1" thickBot="1" x14ac:dyDescent="0.3">
      <c r="B1121" s="9" t="s">
        <v>2807</v>
      </c>
      <c r="C1121" s="9" t="s">
        <v>1159</v>
      </c>
      <c r="D1121" s="11" t="s">
        <v>2808</v>
      </c>
      <c r="E1121" s="11" t="s">
        <v>2809</v>
      </c>
      <c r="F1121" s="10">
        <v>2013</v>
      </c>
      <c r="G1121" s="9">
        <v>2017</v>
      </c>
    </row>
    <row r="1122" spans="2:7" ht="45" customHeight="1" thickBot="1" x14ac:dyDescent="0.3">
      <c r="B1122" s="9" t="s">
        <v>2810</v>
      </c>
      <c r="C1122" s="9" t="s">
        <v>1159</v>
      </c>
      <c r="D1122" s="10" t="s">
        <v>2811</v>
      </c>
      <c r="E1122" s="10" t="s">
        <v>2812</v>
      </c>
      <c r="F1122" s="10">
        <v>2013</v>
      </c>
      <c r="G1122" s="9">
        <v>2017</v>
      </c>
    </row>
    <row r="1123" spans="2:7" ht="45" customHeight="1" thickBot="1" x14ac:dyDescent="0.3">
      <c r="B1123" s="9" t="s">
        <v>2813</v>
      </c>
      <c r="C1123" s="9" t="s">
        <v>1159</v>
      </c>
      <c r="D1123" s="10" t="s">
        <v>1978</v>
      </c>
      <c r="E1123" s="10" t="s">
        <v>2814</v>
      </c>
      <c r="F1123" s="10">
        <v>2013</v>
      </c>
      <c r="G1123" s="9">
        <v>2017</v>
      </c>
    </row>
    <row r="1124" spans="2:7" ht="45" customHeight="1" thickBot="1" x14ac:dyDescent="0.3">
      <c r="B1124" s="9" t="s">
        <v>2815</v>
      </c>
      <c r="C1124" s="9" t="s">
        <v>1159</v>
      </c>
      <c r="D1124" s="10" t="s">
        <v>213</v>
      </c>
      <c r="E1124" s="10" t="s">
        <v>2816</v>
      </c>
      <c r="F1124" s="10">
        <v>2013</v>
      </c>
      <c r="G1124" s="9">
        <v>2017</v>
      </c>
    </row>
    <row r="1125" spans="2:7" ht="45" customHeight="1" thickBot="1" x14ac:dyDescent="0.3">
      <c r="B1125" s="9" t="s">
        <v>2817</v>
      </c>
      <c r="C1125" s="9" t="s">
        <v>1159</v>
      </c>
      <c r="D1125" s="10" t="s">
        <v>219</v>
      </c>
      <c r="E1125" s="10" t="s">
        <v>2818</v>
      </c>
      <c r="F1125" s="10">
        <v>2013</v>
      </c>
      <c r="G1125" s="9">
        <v>2017</v>
      </c>
    </row>
    <row r="1126" spans="2:7" ht="45" customHeight="1" thickBot="1" x14ac:dyDescent="0.3">
      <c r="B1126" s="9" t="s">
        <v>2819</v>
      </c>
      <c r="C1126" s="9" t="s">
        <v>1159</v>
      </c>
      <c r="D1126" s="10" t="s">
        <v>2820</v>
      </c>
      <c r="E1126" s="10" t="s">
        <v>2821</v>
      </c>
      <c r="F1126" s="10">
        <v>2013</v>
      </c>
      <c r="G1126" s="9">
        <v>2017</v>
      </c>
    </row>
    <row r="1127" spans="2:7" ht="45" customHeight="1" thickBot="1" x14ac:dyDescent="0.3">
      <c r="B1127" s="9" t="s">
        <v>2822</v>
      </c>
      <c r="C1127" s="9" t="s">
        <v>1159</v>
      </c>
      <c r="D1127" s="10" t="s">
        <v>2004</v>
      </c>
      <c r="E1127" s="10" t="s">
        <v>2823</v>
      </c>
      <c r="F1127" s="10">
        <v>2013</v>
      </c>
      <c r="G1127" s="9">
        <v>2017</v>
      </c>
    </row>
    <row r="1128" spans="2:7" ht="45" customHeight="1" thickBot="1" x14ac:dyDescent="0.3">
      <c r="B1128" s="9" t="s">
        <v>2824</v>
      </c>
      <c r="C1128" s="9" t="s">
        <v>1159</v>
      </c>
      <c r="D1128" s="10" t="s">
        <v>1999</v>
      </c>
      <c r="E1128" s="10" t="s">
        <v>2825</v>
      </c>
      <c r="F1128" s="10">
        <v>2013</v>
      </c>
      <c r="G1128" s="9">
        <v>2017</v>
      </c>
    </row>
    <row r="1129" spans="2:7" ht="45" customHeight="1" thickBot="1" x14ac:dyDescent="0.3">
      <c r="B1129" s="9" t="s">
        <v>2826</v>
      </c>
      <c r="C1129" s="9" t="s">
        <v>1159</v>
      </c>
      <c r="D1129" s="10" t="s">
        <v>1999</v>
      </c>
      <c r="E1129" s="10" t="s">
        <v>2827</v>
      </c>
      <c r="F1129" s="10">
        <v>2013</v>
      </c>
      <c r="G1129" s="9">
        <v>2017</v>
      </c>
    </row>
    <row r="1130" spans="2:7" ht="45" customHeight="1" thickBot="1" x14ac:dyDescent="0.3">
      <c r="B1130" s="9" t="s">
        <v>2828</v>
      </c>
      <c r="C1130" s="9" t="s">
        <v>1159</v>
      </c>
      <c r="D1130" s="10" t="s">
        <v>240</v>
      </c>
      <c r="E1130" s="10" t="s">
        <v>2829</v>
      </c>
      <c r="F1130" s="11">
        <v>2013</v>
      </c>
      <c r="G1130" s="9">
        <v>2017</v>
      </c>
    </row>
    <row r="1131" spans="2:7" ht="45" customHeight="1" thickBot="1" x14ac:dyDescent="0.3">
      <c r="B1131" s="9" t="s">
        <v>2830</v>
      </c>
      <c r="C1131" s="9" t="s">
        <v>1159</v>
      </c>
      <c r="D1131" s="10" t="s">
        <v>234</v>
      </c>
      <c r="E1131" s="10" t="s">
        <v>2831</v>
      </c>
      <c r="F1131" s="11">
        <v>2013</v>
      </c>
      <c r="G1131" s="9">
        <v>2017</v>
      </c>
    </row>
    <row r="1132" spans="2:7" ht="45" customHeight="1" thickBot="1" x14ac:dyDescent="0.3">
      <c r="B1132" s="9" t="s">
        <v>2832</v>
      </c>
      <c r="C1132" s="9" t="s">
        <v>1159</v>
      </c>
      <c r="D1132" s="10" t="s">
        <v>2023</v>
      </c>
      <c r="E1132" s="10" t="s">
        <v>2833</v>
      </c>
      <c r="F1132" s="11">
        <v>2013</v>
      </c>
      <c r="G1132" s="9">
        <v>2017</v>
      </c>
    </row>
    <row r="1133" spans="2:7" ht="45" customHeight="1" thickBot="1" x14ac:dyDescent="0.3">
      <c r="B1133" s="9" t="s">
        <v>2834</v>
      </c>
      <c r="C1133" s="9" t="s">
        <v>1159</v>
      </c>
      <c r="D1133" s="10" t="s">
        <v>2835</v>
      </c>
      <c r="E1133" s="10" t="s">
        <v>2829</v>
      </c>
      <c r="F1133" s="11">
        <v>2013</v>
      </c>
      <c r="G1133" s="9">
        <v>2017</v>
      </c>
    </row>
    <row r="1134" spans="2:7" ht="45" customHeight="1" thickBot="1" x14ac:dyDescent="0.3">
      <c r="B1134" s="9" t="s">
        <v>2836</v>
      </c>
      <c r="C1134" s="9" t="s">
        <v>1159</v>
      </c>
      <c r="D1134" s="10" t="s">
        <v>2837</v>
      </c>
      <c r="E1134" s="10" t="s">
        <v>2838</v>
      </c>
      <c r="F1134" s="11">
        <v>2013</v>
      </c>
      <c r="G1134" s="9">
        <v>2017</v>
      </c>
    </row>
    <row r="1135" spans="2:7" ht="45" customHeight="1" thickBot="1" x14ac:dyDescent="0.3">
      <c r="B1135" s="9" t="s">
        <v>2839</v>
      </c>
      <c r="C1135" s="9" t="s">
        <v>1159</v>
      </c>
      <c r="D1135" s="10" t="s">
        <v>2840</v>
      </c>
      <c r="E1135" s="10" t="s">
        <v>2841</v>
      </c>
      <c r="F1135" s="11">
        <v>2013</v>
      </c>
      <c r="G1135" s="9">
        <v>2017</v>
      </c>
    </row>
    <row r="1136" spans="2:7" ht="45" customHeight="1" thickBot="1" x14ac:dyDescent="0.3">
      <c r="B1136" s="9" t="s">
        <v>2842</v>
      </c>
      <c r="C1136" s="9" t="s">
        <v>1159</v>
      </c>
      <c r="D1136" s="10" t="s">
        <v>2843</v>
      </c>
      <c r="E1136" s="10" t="s">
        <v>2844</v>
      </c>
      <c r="F1136" s="11">
        <v>2013</v>
      </c>
      <c r="G1136" s="9">
        <v>2017</v>
      </c>
    </row>
    <row r="1137" spans="2:7" ht="45" customHeight="1" thickBot="1" x14ac:dyDescent="0.3">
      <c r="B1137" s="9" t="s">
        <v>2845</v>
      </c>
      <c r="C1137" s="9" t="s">
        <v>1159</v>
      </c>
      <c r="D1137" s="10" t="s">
        <v>2846</v>
      </c>
      <c r="E1137" s="10" t="s">
        <v>2847</v>
      </c>
      <c r="F1137" s="11">
        <v>2013</v>
      </c>
      <c r="G1137" s="9">
        <v>2017</v>
      </c>
    </row>
    <row r="1138" spans="2:7" ht="45" customHeight="1" thickBot="1" x14ac:dyDescent="0.3">
      <c r="B1138" s="9" t="s">
        <v>2848</v>
      </c>
      <c r="C1138" s="9" t="s">
        <v>1159</v>
      </c>
      <c r="D1138" s="10" t="s">
        <v>2846</v>
      </c>
      <c r="E1138" s="10" t="s">
        <v>2849</v>
      </c>
      <c r="F1138" s="11">
        <v>2013</v>
      </c>
      <c r="G1138" s="9">
        <v>2017</v>
      </c>
    </row>
    <row r="1139" spans="2:7" ht="45" customHeight="1" thickBot="1" x14ac:dyDescent="0.3">
      <c r="B1139" s="9" t="s">
        <v>2850</v>
      </c>
      <c r="C1139" s="9" t="s">
        <v>1159</v>
      </c>
      <c r="D1139" s="10" t="s">
        <v>2087</v>
      </c>
      <c r="E1139" s="10" t="s">
        <v>2851</v>
      </c>
      <c r="F1139" s="10">
        <v>2013</v>
      </c>
      <c r="G1139" s="9">
        <v>2017</v>
      </c>
    </row>
    <row r="1140" spans="2:7" ht="45" customHeight="1" thickBot="1" x14ac:dyDescent="0.3">
      <c r="B1140" s="9" t="s">
        <v>2852</v>
      </c>
      <c r="C1140" s="9" t="s">
        <v>1159</v>
      </c>
      <c r="D1140" s="10" t="s">
        <v>272</v>
      </c>
      <c r="E1140" s="10" t="s">
        <v>2853</v>
      </c>
      <c r="F1140" s="10">
        <v>2013</v>
      </c>
      <c r="G1140" s="9">
        <v>2017</v>
      </c>
    </row>
    <row r="1141" spans="2:7" ht="45" customHeight="1" thickBot="1" x14ac:dyDescent="0.3">
      <c r="B1141" s="9" t="s">
        <v>2854</v>
      </c>
      <c r="C1141" s="9" t="s">
        <v>1159</v>
      </c>
      <c r="D1141" s="10" t="s">
        <v>2094</v>
      </c>
      <c r="E1141" s="10" t="s">
        <v>2855</v>
      </c>
      <c r="F1141" s="10">
        <v>2013</v>
      </c>
      <c r="G1141" s="9">
        <v>2017</v>
      </c>
    </row>
    <row r="1142" spans="2:7" ht="45" customHeight="1" thickBot="1" x14ac:dyDescent="0.3">
      <c r="B1142" s="9" t="s">
        <v>2856</v>
      </c>
      <c r="C1142" s="9" t="s">
        <v>1159</v>
      </c>
      <c r="D1142" s="10" t="s">
        <v>263</v>
      </c>
      <c r="E1142" s="10" t="s">
        <v>2857</v>
      </c>
      <c r="F1142" s="10">
        <v>2013</v>
      </c>
      <c r="G1142" s="9">
        <v>2017</v>
      </c>
    </row>
    <row r="1143" spans="2:7" ht="45" customHeight="1" thickBot="1" x14ac:dyDescent="0.3">
      <c r="B1143" s="9" t="s">
        <v>2858</v>
      </c>
      <c r="C1143" s="9" t="s">
        <v>1159</v>
      </c>
      <c r="D1143" s="10" t="s">
        <v>260</v>
      </c>
      <c r="E1143" s="10" t="s">
        <v>2859</v>
      </c>
      <c r="F1143" s="10">
        <v>2013</v>
      </c>
      <c r="G1143" s="9">
        <v>2017</v>
      </c>
    </row>
    <row r="1144" spans="2:7" ht="45" customHeight="1" thickBot="1" x14ac:dyDescent="0.3">
      <c r="B1144" s="9" t="s">
        <v>70</v>
      </c>
      <c r="C1144" s="9" t="s">
        <v>1159</v>
      </c>
      <c r="D1144" s="10" t="s">
        <v>286</v>
      </c>
      <c r="E1144" s="10" t="s">
        <v>2860</v>
      </c>
      <c r="F1144" s="10">
        <v>2013</v>
      </c>
      <c r="G1144" s="9">
        <v>2017</v>
      </c>
    </row>
    <row r="1145" spans="2:7" ht="45" customHeight="1" thickBot="1" x14ac:dyDescent="0.3">
      <c r="B1145" s="9" t="s">
        <v>2861</v>
      </c>
      <c r="C1145" s="9" t="s">
        <v>1159</v>
      </c>
      <c r="D1145" s="10" t="s">
        <v>2357</v>
      </c>
      <c r="E1145" s="10" t="s">
        <v>2862</v>
      </c>
      <c r="F1145" s="10">
        <v>2013</v>
      </c>
      <c r="G1145" s="9">
        <v>2017</v>
      </c>
    </row>
    <row r="1146" spans="2:7" ht="45" customHeight="1" thickBot="1" x14ac:dyDescent="0.3">
      <c r="B1146" s="9" t="s">
        <v>2863</v>
      </c>
      <c r="C1146" s="9" t="s">
        <v>1159</v>
      </c>
      <c r="D1146" s="10" t="s">
        <v>275</v>
      </c>
      <c r="E1146" s="10" t="s">
        <v>2864</v>
      </c>
      <c r="F1146" s="10">
        <v>2013</v>
      </c>
      <c r="G1146" s="9">
        <v>2017</v>
      </c>
    </row>
    <row r="1147" spans="2:7" ht="45" customHeight="1" thickBot="1" x14ac:dyDescent="0.3">
      <c r="B1147" s="9" t="s">
        <v>2865</v>
      </c>
      <c r="C1147" s="9" t="s">
        <v>1159</v>
      </c>
      <c r="D1147" s="10" t="s">
        <v>2866</v>
      </c>
      <c r="E1147" s="10" t="s">
        <v>2867</v>
      </c>
      <c r="F1147" s="10">
        <v>2013</v>
      </c>
      <c r="G1147" s="9">
        <v>2017</v>
      </c>
    </row>
    <row r="1148" spans="2:7" ht="45" customHeight="1" thickBot="1" x14ac:dyDescent="0.3">
      <c r="B1148" s="9" t="s">
        <v>2868</v>
      </c>
      <c r="C1148" s="9" t="s">
        <v>1159</v>
      </c>
      <c r="D1148" s="10" t="s">
        <v>2101</v>
      </c>
      <c r="E1148" s="10" t="s">
        <v>2869</v>
      </c>
      <c r="F1148" s="10">
        <v>2013</v>
      </c>
      <c r="G1148" s="9">
        <v>2017</v>
      </c>
    </row>
    <row r="1149" spans="2:7" ht="45" customHeight="1" thickBot="1" x14ac:dyDescent="0.3">
      <c r="B1149" s="9" t="s">
        <v>2870</v>
      </c>
      <c r="C1149" s="9" t="s">
        <v>1159</v>
      </c>
      <c r="D1149" s="10" t="s">
        <v>257</v>
      </c>
      <c r="E1149" s="10" t="s">
        <v>2871</v>
      </c>
      <c r="F1149" s="10">
        <v>2013</v>
      </c>
      <c r="G1149" s="9">
        <v>2017</v>
      </c>
    </row>
    <row r="1150" spans="2:7" ht="45" customHeight="1" thickBot="1" x14ac:dyDescent="0.3">
      <c r="B1150" s="9" t="s">
        <v>2872</v>
      </c>
      <c r="C1150" s="9" t="s">
        <v>1159</v>
      </c>
      <c r="D1150" s="10" t="s">
        <v>2873</v>
      </c>
      <c r="E1150" s="10" t="s">
        <v>2874</v>
      </c>
      <c r="F1150" s="10">
        <v>2013</v>
      </c>
      <c r="G1150" s="9">
        <v>2017</v>
      </c>
    </row>
    <row r="1151" spans="2:7" ht="45" customHeight="1" thickBot="1" x14ac:dyDescent="0.3">
      <c r="B1151" s="9" t="s">
        <v>2875</v>
      </c>
      <c r="C1151" s="9" t="s">
        <v>1159</v>
      </c>
      <c r="D1151" s="10" t="s">
        <v>2876</v>
      </c>
      <c r="E1151" s="10" t="s">
        <v>2877</v>
      </c>
      <c r="F1151" s="10">
        <v>2013</v>
      </c>
      <c r="G1151" s="9">
        <v>2017</v>
      </c>
    </row>
    <row r="1152" spans="2:7" ht="45" customHeight="1" thickBot="1" x14ac:dyDescent="0.3">
      <c r="B1152" s="9" t="s">
        <v>2878</v>
      </c>
      <c r="C1152" s="9" t="s">
        <v>1159</v>
      </c>
      <c r="D1152" s="10" t="s">
        <v>301</v>
      </c>
      <c r="E1152" s="10" t="s">
        <v>2879</v>
      </c>
      <c r="F1152" s="10">
        <v>2013</v>
      </c>
      <c r="G1152" s="9">
        <v>2017</v>
      </c>
    </row>
    <row r="1153" spans="2:7" ht="45" customHeight="1" thickBot="1" x14ac:dyDescent="0.3">
      <c r="B1153" s="9" t="s">
        <v>2880</v>
      </c>
      <c r="C1153" s="9" t="s">
        <v>1159</v>
      </c>
      <c r="D1153" s="10" t="s">
        <v>2881</v>
      </c>
      <c r="E1153" s="10" t="s">
        <v>2882</v>
      </c>
      <c r="F1153" s="10">
        <v>2013</v>
      </c>
      <c r="G1153" s="9">
        <v>2017</v>
      </c>
    </row>
    <row r="1154" spans="2:7" ht="45" customHeight="1" thickBot="1" x14ac:dyDescent="0.3">
      <c r="B1154" s="9" t="s">
        <v>2883</v>
      </c>
      <c r="C1154" s="9" t="s">
        <v>1159</v>
      </c>
      <c r="D1154" s="10" t="s">
        <v>2884</v>
      </c>
      <c r="E1154" s="10" t="s">
        <v>2885</v>
      </c>
      <c r="F1154" s="10">
        <v>2013</v>
      </c>
      <c r="G1154" s="9">
        <v>2017</v>
      </c>
    </row>
    <row r="1155" spans="2:7" ht="45" customHeight="1" thickBot="1" x14ac:dyDescent="0.3">
      <c r="B1155" s="9" t="s">
        <v>2886</v>
      </c>
      <c r="C1155" s="9" t="s">
        <v>1159</v>
      </c>
      <c r="D1155" s="10" t="s">
        <v>2887</v>
      </c>
      <c r="E1155" s="10" t="s">
        <v>2888</v>
      </c>
      <c r="F1155" s="10">
        <v>2013</v>
      </c>
      <c r="G1155" s="9">
        <v>2017</v>
      </c>
    </row>
    <row r="1156" spans="2:7" ht="45" customHeight="1" thickBot="1" x14ac:dyDescent="0.3">
      <c r="B1156" s="9" t="s">
        <v>2889</v>
      </c>
      <c r="C1156" s="9" t="s">
        <v>1159</v>
      </c>
      <c r="D1156" s="10" t="s">
        <v>2890</v>
      </c>
      <c r="E1156" s="10" t="s">
        <v>2888</v>
      </c>
      <c r="F1156" s="10">
        <v>2013</v>
      </c>
      <c r="G1156" s="9">
        <v>2017</v>
      </c>
    </row>
    <row r="1157" spans="2:7" ht="45" customHeight="1" thickBot="1" x14ac:dyDescent="0.3">
      <c r="B1157" s="9" t="s">
        <v>2891</v>
      </c>
      <c r="C1157" s="9" t="s">
        <v>1159</v>
      </c>
      <c r="D1157" s="10" t="s">
        <v>315</v>
      </c>
      <c r="E1157" s="10" t="s">
        <v>2892</v>
      </c>
      <c r="F1157" s="10">
        <v>2013</v>
      </c>
      <c r="G1157" s="9">
        <v>2017</v>
      </c>
    </row>
    <row r="1158" spans="2:7" ht="45" customHeight="1" thickBot="1" x14ac:dyDescent="0.3">
      <c r="B1158" s="9" t="s">
        <v>2893</v>
      </c>
      <c r="C1158" s="9" t="s">
        <v>1159</v>
      </c>
      <c r="D1158" s="10" t="s">
        <v>2154</v>
      </c>
      <c r="E1158" s="10" t="s">
        <v>2894</v>
      </c>
      <c r="F1158" s="10">
        <v>2013</v>
      </c>
      <c r="G1158" s="9">
        <v>2017</v>
      </c>
    </row>
    <row r="1159" spans="2:7" ht="45" customHeight="1" thickBot="1" x14ac:dyDescent="0.3">
      <c r="B1159" s="9" t="s">
        <v>2895</v>
      </c>
      <c r="C1159" s="9" t="s">
        <v>1159</v>
      </c>
      <c r="D1159" s="10" t="s">
        <v>309</v>
      </c>
      <c r="E1159" s="10" t="s">
        <v>2896</v>
      </c>
      <c r="F1159" s="10">
        <v>2013</v>
      </c>
      <c r="G1159" s="9">
        <v>2017</v>
      </c>
    </row>
    <row r="1160" spans="2:7" ht="45" customHeight="1" thickBot="1" x14ac:dyDescent="0.3">
      <c r="B1160" s="9" t="s">
        <v>2897</v>
      </c>
      <c r="C1160" s="9" t="s">
        <v>1159</v>
      </c>
      <c r="D1160" s="10" t="s">
        <v>2898</v>
      </c>
      <c r="E1160" s="10" t="s">
        <v>2899</v>
      </c>
      <c r="F1160" s="10">
        <v>2013</v>
      </c>
      <c r="G1160" s="9">
        <v>2017</v>
      </c>
    </row>
    <row r="1161" spans="2:7" ht="45" customHeight="1" thickBot="1" x14ac:dyDescent="0.3">
      <c r="B1161" s="9" t="s">
        <v>2900</v>
      </c>
      <c r="C1161" s="9" t="s">
        <v>1159</v>
      </c>
      <c r="D1161" s="10" t="s">
        <v>312</v>
      </c>
      <c r="E1161" s="10" t="s">
        <v>2901</v>
      </c>
      <c r="F1161" s="10">
        <v>2013</v>
      </c>
      <c r="G1161" s="9">
        <v>2017</v>
      </c>
    </row>
    <row r="1162" spans="2:7" ht="45" customHeight="1" thickBot="1" x14ac:dyDescent="0.3">
      <c r="B1162" s="9" t="s">
        <v>2902</v>
      </c>
      <c r="C1162" s="9" t="s">
        <v>1159</v>
      </c>
      <c r="D1162" s="10" t="s">
        <v>2903</v>
      </c>
      <c r="E1162" s="10" t="s">
        <v>2904</v>
      </c>
      <c r="F1162" s="10">
        <v>2013</v>
      </c>
      <c r="G1162" s="9">
        <v>2017</v>
      </c>
    </row>
    <row r="1163" spans="2:7" ht="45" customHeight="1" thickBot="1" x14ac:dyDescent="0.3">
      <c r="B1163" s="9" t="s">
        <v>2905</v>
      </c>
      <c r="C1163" s="9" t="s">
        <v>1159</v>
      </c>
      <c r="D1163" s="10" t="s">
        <v>2906</v>
      </c>
      <c r="E1163" s="10" t="s">
        <v>2907</v>
      </c>
      <c r="F1163" s="10">
        <v>2013</v>
      </c>
      <c r="G1163" s="9">
        <v>2017</v>
      </c>
    </row>
    <row r="1164" spans="2:7" ht="45" customHeight="1" thickBot="1" x14ac:dyDescent="0.3">
      <c r="B1164" s="9" t="s">
        <v>2908</v>
      </c>
      <c r="C1164" s="9" t="s">
        <v>1159</v>
      </c>
      <c r="D1164" s="10" t="s">
        <v>2909</v>
      </c>
      <c r="E1164" s="10" t="s">
        <v>2910</v>
      </c>
      <c r="F1164" s="10">
        <v>2013</v>
      </c>
      <c r="G1164" s="9">
        <v>2017</v>
      </c>
    </row>
    <row r="1165" spans="2:7" ht="45" customHeight="1" thickBot="1" x14ac:dyDescent="0.3">
      <c r="B1165" s="9" t="s">
        <v>2911</v>
      </c>
      <c r="C1165" s="9" t="s">
        <v>1159</v>
      </c>
      <c r="D1165" s="10" t="s">
        <v>2912</v>
      </c>
      <c r="E1165" s="10" t="s">
        <v>2913</v>
      </c>
      <c r="F1165" s="10">
        <v>2013</v>
      </c>
      <c r="G1165" s="9">
        <v>2017</v>
      </c>
    </row>
    <row r="1166" spans="2:7" ht="45" customHeight="1" thickBot="1" x14ac:dyDescent="0.3">
      <c r="B1166" s="9" t="s">
        <v>2914</v>
      </c>
      <c r="C1166" s="9" t="s">
        <v>1159</v>
      </c>
      <c r="D1166" s="10" t="s">
        <v>2197</v>
      </c>
      <c r="E1166" s="10" t="s">
        <v>2915</v>
      </c>
      <c r="F1166" s="10">
        <v>2013</v>
      </c>
      <c r="G1166" s="9">
        <v>2017</v>
      </c>
    </row>
    <row r="1167" spans="2:7" ht="45" customHeight="1" thickBot="1" x14ac:dyDescent="0.3">
      <c r="B1167" s="9" t="s">
        <v>2916</v>
      </c>
      <c r="C1167" s="9" t="s">
        <v>1159</v>
      </c>
      <c r="D1167" s="10" t="s">
        <v>2191</v>
      </c>
      <c r="E1167" s="10" t="s">
        <v>2917</v>
      </c>
      <c r="F1167" s="10">
        <v>2013</v>
      </c>
      <c r="G1167" s="9">
        <v>2017</v>
      </c>
    </row>
    <row r="1168" spans="2:7" ht="45" customHeight="1" thickBot="1" x14ac:dyDescent="0.3">
      <c r="B1168" s="9" t="s">
        <v>2918</v>
      </c>
      <c r="C1168" s="9" t="s">
        <v>1159</v>
      </c>
      <c r="D1168" s="10" t="s">
        <v>342</v>
      </c>
      <c r="E1168" s="10" t="s">
        <v>2919</v>
      </c>
      <c r="F1168" s="10">
        <v>2013</v>
      </c>
      <c r="G1168" s="9">
        <v>2017</v>
      </c>
    </row>
    <row r="1169" spans="2:7" ht="45" customHeight="1" thickBot="1" x14ac:dyDescent="0.3">
      <c r="B1169" s="9" t="s">
        <v>2920</v>
      </c>
      <c r="C1169" s="9" t="s">
        <v>1159</v>
      </c>
      <c r="D1169" s="10" t="s">
        <v>2921</v>
      </c>
      <c r="E1169" s="10" t="s">
        <v>2922</v>
      </c>
      <c r="F1169" s="10">
        <v>2013</v>
      </c>
      <c r="G1169" s="9">
        <v>2017</v>
      </c>
    </row>
    <row r="1170" spans="2:7" ht="45" customHeight="1" thickBot="1" x14ac:dyDescent="0.3">
      <c r="B1170" s="9" t="s">
        <v>2923</v>
      </c>
      <c r="C1170" s="9" t="s">
        <v>1159</v>
      </c>
      <c r="D1170" s="10" t="s">
        <v>469</v>
      </c>
      <c r="E1170" s="10" t="s">
        <v>2924</v>
      </c>
      <c r="F1170" s="10">
        <v>2013</v>
      </c>
      <c r="G1170" s="9">
        <v>2017</v>
      </c>
    </row>
    <row r="1171" spans="2:7" ht="45" customHeight="1" thickBot="1" x14ac:dyDescent="0.3">
      <c r="B1171" s="9" t="s">
        <v>2925</v>
      </c>
      <c r="C1171" s="9" t="s">
        <v>1159</v>
      </c>
      <c r="D1171" s="10" t="s">
        <v>2926</v>
      </c>
      <c r="E1171" s="10" t="s">
        <v>2927</v>
      </c>
      <c r="F1171" s="9"/>
      <c r="G1171" s="9">
        <v>2017</v>
      </c>
    </row>
    <row r="1172" spans="2:7" ht="45" customHeight="1" thickBot="1" x14ac:dyDescent="0.3">
      <c r="B1172" s="9" t="s">
        <v>2928</v>
      </c>
      <c r="C1172" s="9" t="s">
        <v>1159</v>
      </c>
      <c r="D1172" s="10" t="s">
        <v>2929</v>
      </c>
      <c r="E1172" s="10" t="s">
        <v>2930</v>
      </c>
      <c r="F1172" s="10">
        <v>2014</v>
      </c>
      <c r="G1172" s="9">
        <v>2017</v>
      </c>
    </row>
    <row r="1173" spans="2:7" ht="45" customHeight="1" thickBot="1" x14ac:dyDescent="0.3">
      <c r="B1173" s="9" t="s">
        <v>2931</v>
      </c>
      <c r="C1173" s="9" t="s">
        <v>1159</v>
      </c>
      <c r="D1173" s="10" t="s">
        <v>2932</v>
      </c>
      <c r="E1173" s="10" t="s">
        <v>2933</v>
      </c>
      <c r="F1173" s="10">
        <v>2014</v>
      </c>
      <c r="G1173" s="9">
        <v>2017</v>
      </c>
    </row>
    <row r="1174" spans="2:7" ht="45" customHeight="1" thickBot="1" x14ac:dyDescent="0.3">
      <c r="B1174" s="9" t="s">
        <v>2934</v>
      </c>
      <c r="C1174" s="9" t="s">
        <v>1159</v>
      </c>
      <c r="D1174" s="10" t="s">
        <v>2935</v>
      </c>
      <c r="E1174" s="10" t="s">
        <v>2936</v>
      </c>
      <c r="F1174" s="10">
        <v>2014</v>
      </c>
      <c r="G1174" s="9">
        <v>2017</v>
      </c>
    </row>
    <row r="1175" spans="2:7" ht="45" customHeight="1" thickBot="1" x14ac:dyDescent="0.3">
      <c r="B1175" s="9" t="s">
        <v>2937</v>
      </c>
      <c r="C1175" s="9" t="s">
        <v>1159</v>
      </c>
      <c r="D1175" s="10" t="s">
        <v>2938</v>
      </c>
      <c r="E1175" s="10" t="s">
        <v>2939</v>
      </c>
      <c r="F1175" s="10">
        <v>2014</v>
      </c>
      <c r="G1175" s="9">
        <v>2017</v>
      </c>
    </row>
    <row r="1176" spans="2:7" ht="45" customHeight="1" thickBot="1" x14ac:dyDescent="0.3">
      <c r="B1176" s="9" t="s">
        <v>2940</v>
      </c>
      <c r="C1176" s="9" t="s">
        <v>1159</v>
      </c>
      <c r="D1176" s="10" t="s">
        <v>2935</v>
      </c>
      <c r="E1176" s="10" t="s">
        <v>2941</v>
      </c>
      <c r="F1176" s="10">
        <v>2014</v>
      </c>
      <c r="G1176" s="9">
        <v>2017</v>
      </c>
    </row>
    <row r="1177" spans="2:7" ht="45" customHeight="1" thickBot="1" x14ac:dyDescent="0.3">
      <c r="B1177" s="9" t="s">
        <v>2942</v>
      </c>
      <c r="C1177" s="9" t="s">
        <v>1159</v>
      </c>
      <c r="D1177" s="10" t="s">
        <v>2943</v>
      </c>
      <c r="E1177" s="10" t="s">
        <v>2944</v>
      </c>
      <c r="F1177" s="10">
        <v>2013</v>
      </c>
      <c r="G1177" s="9">
        <v>2017</v>
      </c>
    </row>
    <row r="1178" spans="2:7" ht="45" customHeight="1" thickBot="1" x14ac:dyDescent="0.3">
      <c r="B1178" s="9" t="s">
        <v>2945</v>
      </c>
      <c r="C1178" s="9" t="s">
        <v>1159</v>
      </c>
      <c r="D1178" s="10" t="s">
        <v>2298</v>
      </c>
      <c r="E1178" s="10" t="s">
        <v>2946</v>
      </c>
      <c r="F1178" s="10">
        <v>2013</v>
      </c>
      <c r="G1178" s="9">
        <v>2017</v>
      </c>
    </row>
    <row r="1179" spans="2:7" ht="45" customHeight="1" thickBot="1" x14ac:dyDescent="0.3">
      <c r="B1179" s="9" t="s">
        <v>2947</v>
      </c>
      <c r="C1179" s="9" t="s">
        <v>1159</v>
      </c>
      <c r="D1179" s="10" t="s">
        <v>2290</v>
      </c>
      <c r="E1179" s="10" t="s">
        <v>2948</v>
      </c>
      <c r="F1179" s="10">
        <v>2013</v>
      </c>
      <c r="G1179" s="9">
        <v>2017</v>
      </c>
    </row>
    <row r="1180" spans="2:7" ht="45" customHeight="1" thickBot="1" x14ac:dyDescent="0.3">
      <c r="B1180" s="9" t="s">
        <v>2949</v>
      </c>
      <c r="C1180" s="9" t="s">
        <v>1159</v>
      </c>
      <c r="D1180" s="10" t="s">
        <v>2295</v>
      </c>
      <c r="E1180" s="10" t="s">
        <v>2950</v>
      </c>
      <c r="F1180" s="10">
        <v>2013</v>
      </c>
      <c r="G1180" s="9">
        <v>2017</v>
      </c>
    </row>
    <row r="1181" spans="2:7" ht="45" customHeight="1" thickBot="1" x14ac:dyDescent="0.3">
      <c r="B1181" s="9" t="s">
        <v>2951</v>
      </c>
      <c r="C1181" s="9" t="s">
        <v>1159</v>
      </c>
      <c r="D1181" s="10" t="s">
        <v>2952</v>
      </c>
      <c r="E1181" s="11" t="s">
        <v>2953</v>
      </c>
      <c r="F1181" s="10">
        <v>2013</v>
      </c>
      <c r="G1181" s="9">
        <v>2017</v>
      </c>
    </row>
    <row r="1182" spans="2:7" ht="45" customHeight="1" thickBot="1" x14ac:dyDescent="0.3">
      <c r="B1182" s="9" t="s">
        <v>2954</v>
      </c>
      <c r="C1182" s="9" t="s">
        <v>1159</v>
      </c>
      <c r="D1182" s="10" t="s">
        <v>382</v>
      </c>
      <c r="E1182" s="11" t="s">
        <v>2955</v>
      </c>
      <c r="F1182" s="10">
        <v>2013</v>
      </c>
      <c r="G1182" s="9">
        <v>2017</v>
      </c>
    </row>
    <row r="1183" spans="2:7" ht="45" customHeight="1" thickBot="1" x14ac:dyDescent="0.3">
      <c r="B1183" s="9" t="s">
        <v>2956</v>
      </c>
      <c r="C1183" s="9" t="s">
        <v>1159</v>
      </c>
      <c r="D1183" s="10" t="s">
        <v>2957</v>
      </c>
      <c r="E1183" s="11" t="s">
        <v>2958</v>
      </c>
      <c r="F1183" s="10">
        <v>2013</v>
      </c>
      <c r="G1183" s="9">
        <v>2017</v>
      </c>
    </row>
    <row r="1184" spans="2:7" ht="45" customHeight="1" thickBot="1" x14ac:dyDescent="0.3">
      <c r="B1184" s="9" t="s">
        <v>2959</v>
      </c>
      <c r="C1184" s="9" t="s">
        <v>1159</v>
      </c>
      <c r="D1184" s="10" t="s">
        <v>2318</v>
      </c>
      <c r="E1184" s="11" t="s">
        <v>2960</v>
      </c>
      <c r="F1184" s="10">
        <v>2013</v>
      </c>
      <c r="G1184" s="9">
        <v>2017</v>
      </c>
    </row>
    <row r="1185" spans="2:7" ht="45" customHeight="1" thickBot="1" x14ac:dyDescent="0.3">
      <c r="B1185" s="9" t="s">
        <v>2961</v>
      </c>
      <c r="C1185" s="9" t="s">
        <v>1159</v>
      </c>
      <c r="D1185" s="10" t="s">
        <v>2952</v>
      </c>
      <c r="E1185" s="11" t="s">
        <v>2953</v>
      </c>
      <c r="F1185" s="10">
        <v>2013</v>
      </c>
      <c r="G1185" s="9">
        <v>2017</v>
      </c>
    </row>
    <row r="1186" spans="2:7" ht="45" customHeight="1" thickBot="1" x14ac:dyDescent="0.3">
      <c r="B1186" s="9" t="s">
        <v>2962</v>
      </c>
      <c r="C1186" s="9" t="s">
        <v>1159</v>
      </c>
      <c r="D1186" s="10" t="s">
        <v>376</v>
      </c>
      <c r="E1186" s="11" t="s">
        <v>2963</v>
      </c>
      <c r="F1186" s="10">
        <v>2013</v>
      </c>
      <c r="G1186" s="9">
        <v>2017</v>
      </c>
    </row>
    <row r="1187" spans="2:7" ht="45" customHeight="1" thickBot="1" x14ac:dyDescent="0.3">
      <c r="B1187" s="9" t="s">
        <v>2964</v>
      </c>
      <c r="C1187" s="9" t="s">
        <v>1159</v>
      </c>
      <c r="D1187" s="10" t="s">
        <v>2323</v>
      </c>
      <c r="E1187" s="11" t="s">
        <v>2965</v>
      </c>
      <c r="F1187" s="10">
        <v>2013</v>
      </c>
      <c r="G1187" s="9">
        <v>2017</v>
      </c>
    </row>
    <row r="1188" spans="2:7" ht="45" customHeight="1" thickBot="1" x14ac:dyDescent="0.3">
      <c r="B1188" s="9" t="s">
        <v>2966</v>
      </c>
      <c r="C1188" s="9" t="s">
        <v>1159</v>
      </c>
      <c r="D1188" s="10" t="s">
        <v>2967</v>
      </c>
      <c r="E1188" s="10" t="s">
        <v>2968</v>
      </c>
      <c r="F1188" s="10">
        <v>2013</v>
      </c>
      <c r="G1188" s="9">
        <v>2017</v>
      </c>
    </row>
    <row r="1189" spans="2:7" ht="45" customHeight="1" thickBot="1" x14ac:dyDescent="0.3">
      <c r="B1189" s="9" t="s">
        <v>2969</v>
      </c>
      <c r="C1189" s="9" t="s">
        <v>1159</v>
      </c>
      <c r="D1189" s="10" t="s">
        <v>2318</v>
      </c>
      <c r="E1189" s="11" t="s">
        <v>2970</v>
      </c>
      <c r="F1189" s="10">
        <v>2013</v>
      </c>
      <c r="G1189" s="9">
        <v>2017</v>
      </c>
    </row>
    <row r="1190" spans="2:7" ht="45" customHeight="1" thickBot="1" x14ac:dyDescent="0.3">
      <c r="B1190" s="9" t="s">
        <v>2971</v>
      </c>
      <c r="C1190" s="9" t="s">
        <v>1159</v>
      </c>
      <c r="D1190" s="10" t="s">
        <v>2972</v>
      </c>
      <c r="E1190" s="10" t="s">
        <v>2973</v>
      </c>
      <c r="F1190" s="10">
        <v>2014</v>
      </c>
      <c r="G1190" s="9">
        <v>2017</v>
      </c>
    </row>
    <row r="1191" spans="2:7" ht="45" customHeight="1" thickBot="1" x14ac:dyDescent="0.3">
      <c r="B1191" s="9" t="s">
        <v>2974</v>
      </c>
      <c r="C1191" s="9" t="s">
        <v>1159</v>
      </c>
      <c r="D1191" s="10" t="s">
        <v>406</v>
      </c>
      <c r="E1191" s="11" t="s">
        <v>2701</v>
      </c>
      <c r="F1191" s="10" t="s">
        <v>1773</v>
      </c>
      <c r="G1191" s="9">
        <v>2017</v>
      </c>
    </row>
    <row r="1192" spans="2:7" ht="45" customHeight="1" thickBot="1" x14ac:dyDescent="0.3">
      <c r="B1192" s="9" t="s">
        <v>2975</v>
      </c>
      <c r="C1192" s="9" t="s">
        <v>1159</v>
      </c>
      <c r="D1192" s="10" t="s">
        <v>55</v>
      </c>
      <c r="E1192" s="10" t="s">
        <v>2976</v>
      </c>
      <c r="F1192" s="10" t="s">
        <v>1773</v>
      </c>
      <c r="G1192" s="9">
        <v>2017</v>
      </c>
    </row>
    <row r="1193" spans="2:7" ht="45" customHeight="1" thickBot="1" x14ac:dyDescent="0.3">
      <c r="B1193" s="9" t="s">
        <v>2977</v>
      </c>
      <c r="C1193" s="9" t="s">
        <v>1159</v>
      </c>
      <c r="D1193" s="10" t="s">
        <v>2978</v>
      </c>
      <c r="E1193" s="10" t="s">
        <v>2979</v>
      </c>
      <c r="F1193" s="10">
        <v>2013</v>
      </c>
      <c r="G1193" s="9">
        <v>2017</v>
      </c>
    </row>
    <row r="1194" spans="2:7" ht="45" customHeight="1" thickBot="1" x14ac:dyDescent="0.3">
      <c r="B1194" s="9" t="s">
        <v>2980</v>
      </c>
      <c r="C1194" s="9" t="s">
        <v>1159</v>
      </c>
      <c r="D1194" s="10" t="s">
        <v>429</v>
      </c>
      <c r="E1194" s="10" t="s">
        <v>2981</v>
      </c>
      <c r="F1194" s="10">
        <v>2014</v>
      </c>
      <c r="G1194" s="9">
        <v>2017</v>
      </c>
    </row>
    <row r="1195" spans="2:7" ht="45" customHeight="1" thickBot="1" x14ac:dyDescent="0.3">
      <c r="B1195" s="9" t="s">
        <v>2982</v>
      </c>
      <c r="C1195" s="9" t="s">
        <v>1159</v>
      </c>
      <c r="D1195" s="10" t="s">
        <v>2983</v>
      </c>
      <c r="E1195" s="10" t="s">
        <v>2984</v>
      </c>
      <c r="F1195" s="10">
        <v>2014</v>
      </c>
      <c r="G1195" s="9">
        <v>2017</v>
      </c>
    </row>
    <row r="1196" spans="2:7" ht="45" customHeight="1" thickBot="1" x14ac:dyDescent="0.3">
      <c r="B1196" s="9" t="s">
        <v>2985</v>
      </c>
      <c r="C1196" s="9" t="s">
        <v>1159</v>
      </c>
      <c r="D1196" s="10" t="s">
        <v>2986</v>
      </c>
      <c r="E1196" s="10" t="s">
        <v>2987</v>
      </c>
      <c r="F1196" s="10">
        <v>2014</v>
      </c>
      <c r="G1196" s="9">
        <v>2017</v>
      </c>
    </row>
    <row r="1197" spans="2:7" ht="45" customHeight="1" thickBot="1" x14ac:dyDescent="0.3">
      <c r="B1197" s="9" t="s">
        <v>2988</v>
      </c>
      <c r="C1197" s="9" t="s">
        <v>1159</v>
      </c>
      <c r="D1197" s="10" t="s">
        <v>2989</v>
      </c>
      <c r="E1197" s="10" t="s">
        <v>2990</v>
      </c>
      <c r="F1197" s="10">
        <v>2014</v>
      </c>
      <c r="G1197" s="9">
        <v>2017</v>
      </c>
    </row>
    <row r="1198" spans="2:7" ht="45" customHeight="1" thickBot="1" x14ac:dyDescent="0.3">
      <c r="B1198" s="9" t="s">
        <v>2991</v>
      </c>
      <c r="C1198" s="9" t="s">
        <v>1159</v>
      </c>
      <c r="D1198" s="10" t="s">
        <v>1288</v>
      </c>
      <c r="E1198" s="10" t="s">
        <v>2992</v>
      </c>
      <c r="F1198" s="10">
        <v>2014</v>
      </c>
      <c r="G1198" s="9">
        <v>2017</v>
      </c>
    </row>
    <row r="1199" spans="2:7" ht="45" customHeight="1" thickBot="1" x14ac:dyDescent="0.3">
      <c r="B1199" s="9" t="s">
        <v>2993</v>
      </c>
      <c r="C1199" s="9" t="s">
        <v>1159</v>
      </c>
      <c r="D1199" s="10" t="s">
        <v>2989</v>
      </c>
      <c r="E1199" s="10" t="s">
        <v>2994</v>
      </c>
      <c r="F1199" s="10">
        <v>2014</v>
      </c>
      <c r="G1199" s="9">
        <v>2017</v>
      </c>
    </row>
    <row r="1200" spans="2:7" ht="45" customHeight="1" thickBot="1" x14ac:dyDescent="0.3">
      <c r="B1200" s="9" t="s">
        <v>2995</v>
      </c>
      <c r="C1200" s="9" t="s">
        <v>1159</v>
      </c>
      <c r="D1200" s="10" t="s">
        <v>429</v>
      </c>
      <c r="E1200" s="10" t="s">
        <v>2996</v>
      </c>
      <c r="F1200" s="10">
        <v>2014</v>
      </c>
      <c r="G1200" s="9">
        <v>2017</v>
      </c>
    </row>
    <row r="1201" spans="2:7" ht="45" customHeight="1" thickBot="1" x14ac:dyDescent="0.3">
      <c r="B1201" s="9" t="s">
        <v>2997</v>
      </c>
      <c r="C1201" s="9" t="s">
        <v>1159</v>
      </c>
      <c r="D1201" s="10" t="s">
        <v>2998</v>
      </c>
      <c r="E1201" s="10" t="s">
        <v>2999</v>
      </c>
      <c r="F1201" s="10">
        <v>2014</v>
      </c>
      <c r="G1201" s="9">
        <v>2017</v>
      </c>
    </row>
    <row r="1202" spans="2:7" ht="45" customHeight="1" thickBot="1" x14ac:dyDescent="0.3">
      <c r="B1202" s="9" t="s">
        <v>3000</v>
      </c>
      <c r="C1202" s="9" t="s">
        <v>1159</v>
      </c>
      <c r="D1202" s="10" t="s">
        <v>2989</v>
      </c>
      <c r="E1202" s="10" t="s">
        <v>3001</v>
      </c>
      <c r="F1202" s="10">
        <v>2014</v>
      </c>
      <c r="G1202" s="9">
        <v>2017</v>
      </c>
    </row>
    <row r="1203" spans="2:7" ht="45" customHeight="1" thickBot="1" x14ac:dyDescent="0.3">
      <c r="B1203" s="9" t="s">
        <v>3002</v>
      </c>
      <c r="C1203" s="9" t="s">
        <v>1159</v>
      </c>
      <c r="D1203" s="10" t="s">
        <v>84</v>
      </c>
      <c r="E1203" s="10" t="s">
        <v>3003</v>
      </c>
      <c r="F1203" s="10">
        <v>2014</v>
      </c>
      <c r="G1203" s="9">
        <v>2017</v>
      </c>
    </row>
    <row r="1204" spans="2:7" ht="45" customHeight="1" thickBot="1" x14ac:dyDescent="0.3">
      <c r="B1204" s="9" t="s">
        <v>3004</v>
      </c>
      <c r="C1204" s="9" t="s">
        <v>1159</v>
      </c>
      <c r="D1204" s="10" t="s">
        <v>2989</v>
      </c>
      <c r="E1204" s="10" t="s">
        <v>3005</v>
      </c>
      <c r="F1204" s="10">
        <v>2014</v>
      </c>
      <c r="G1204" s="9">
        <v>2017</v>
      </c>
    </row>
    <row r="1205" spans="2:7" ht="45" customHeight="1" thickBot="1" x14ac:dyDescent="0.3">
      <c r="B1205" s="9" t="s">
        <v>3006</v>
      </c>
      <c r="C1205" s="9" t="s">
        <v>1159</v>
      </c>
      <c r="D1205" s="10" t="s">
        <v>3007</v>
      </c>
      <c r="E1205" s="10" t="s">
        <v>3008</v>
      </c>
      <c r="F1205" s="10">
        <v>2014</v>
      </c>
      <c r="G1205" s="9">
        <v>2017</v>
      </c>
    </row>
    <row r="1206" spans="2:7" ht="45" customHeight="1" thickBot="1" x14ac:dyDescent="0.3">
      <c r="B1206" s="9" t="s">
        <v>3009</v>
      </c>
      <c r="C1206" s="9" t="s">
        <v>1159</v>
      </c>
      <c r="D1206" s="10" t="s">
        <v>3010</v>
      </c>
      <c r="E1206" s="10" t="s">
        <v>3011</v>
      </c>
      <c r="F1206" s="10">
        <v>2014</v>
      </c>
      <c r="G1206" s="9">
        <v>2017</v>
      </c>
    </row>
    <row r="1207" spans="2:7" ht="45" customHeight="1" thickBot="1" x14ac:dyDescent="0.3">
      <c r="B1207" s="9" t="s">
        <v>3012</v>
      </c>
      <c r="C1207" s="9" t="s">
        <v>1159</v>
      </c>
      <c r="D1207" s="10" t="s">
        <v>1310</v>
      </c>
      <c r="E1207" s="10" t="s">
        <v>3013</v>
      </c>
      <c r="F1207" s="10">
        <v>2014</v>
      </c>
      <c r="G1207" s="9">
        <v>2017</v>
      </c>
    </row>
    <row r="1208" spans="2:7" ht="45" customHeight="1" thickBot="1" x14ac:dyDescent="0.3">
      <c r="B1208" s="9" t="s">
        <v>3014</v>
      </c>
      <c r="C1208" s="9" t="s">
        <v>1159</v>
      </c>
      <c r="D1208" s="10" t="s">
        <v>429</v>
      </c>
      <c r="E1208" s="10" t="s">
        <v>3015</v>
      </c>
      <c r="F1208" s="10">
        <v>2014</v>
      </c>
      <c r="G1208" s="9">
        <v>2017</v>
      </c>
    </row>
    <row r="1209" spans="2:7" ht="45" customHeight="1" thickBot="1" x14ac:dyDescent="0.3">
      <c r="B1209" s="9" t="s">
        <v>3016</v>
      </c>
      <c r="C1209" s="9" t="s">
        <v>1159</v>
      </c>
      <c r="D1209" s="10" t="s">
        <v>3017</v>
      </c>
      <c r="E1209" s="10" t="s">
        <v>3018</v>
      </c>
      <c r="F1209" s="10">
        <v>2014</v>
      </c>
      <c r="G1209" s="9">
        <v>2017</v>
      </c>
    </row>
    <row r="1210" spans="2:7" ht="45" customHeight="1" thickBot="1" x14ac:dyDescent="0.3">
      <c r="B1210" s="9" t="s">
        <v>3019</v>
      </c>
      <c r="C1210" s="9" t="s">
        <v>1159</v>
      </c>
      <c r="D1210" s="10" t="s">
        <v>3020</v>
      </c>
      <c r="E1210" s="10" t="s">
        <v>3021</v>
      </c>
      <c r="F1210" s="10">
        <v>2014</v>
      </c>
      <c r="G1210" s="9">
        <v>2017</v>
      </c>
    </row>
    <row r="1211" spans="2:7" ht="45" customHeight="1" thickBot="1" x14ac:dyDescent="0.3">
      <c r="B1211" s="9" t="s">
        <v>3022</v>
      </c>
      <c r="C1211" s="9" t="s">
        <v>1159</v>
      </c>
      <c r="D1211" s="10" t="s">
        <v>3023</v>
      </c>
      <c r="E1211" s="10" t="s">
        <v>3024</v>
      </c>
      <c r="F1211" s="10">
        <v>2014</v>
      </c>
      <c r="G1211" s="9">
        <v>2017</v>
      </c>
    </row>
    <row r="1212" spans="2:7" ht="45" customHeight="1" thickBot="1" x14ac:dyDescent="0.3">
      <c r="B1212" s="9" t="s">
        <v>3025</v>
      </c>
      <c r="C1212" s="9" t="s">
        <v>1159</v>
      </c>
      <c r="D1212" s="10" t="s">
        <v>301</v>
      </c>
      <c r="E1212" s="10" t="s">
        <v>3026</v>
      </c>
      <c r="F1212" s="10">
        <v>2014</v>
      </c>
      <c r="G1212" s="9">
        <v>2017</v>
      </c>
    </row>
    <row r="1213" spans="2:7" ht="45" customHeight="1" thickBot="1" x14ac:dyDescent="0.3">
      <c r="B1213" s="9" t="s">
        <v>3027</v>
      </c>
      <c r="C1213" s="9" t="s">
        <v>1159</v>
      </c>
      <c r="D1213" s="10" t="s">
        <v>3028</v>
      </c>
      <c r="E1213" s="10" t="s">
        <v>3029</v>
      </c>
      <c r="F1213" s="10">
        <v>2014</v>
      </c>
      <c r="G1213" s="9">
        <v>2017</v>
      </c>
    </row>
    <row r="1214" spans="2:7" ht="45" customHeight="1" thickBot="1" x14ac:dyDescent="0.3">
      <c r="B1214" s="9" t="s">
        <v>3030</v>
      </c>
      <c r="C1214" s="9" t="s">
        <v>1159</v>
      </c>
      <c r="D1214" s="10" t="s">
        <v>2989</v>
      </c>
      <c r="E1214" s="10" t="s">
        <v>3031</v>
      </c>
      <c r="F1214" s="10">
        <v>2014</v>
      </c>
      <c r="G1214" s="9">
        <v>2017</v>
      </c>
    </row>
    <row r="1215" spans="2:7" ht="45" customHeight="1" thickBot="1" x14ac:dyDescent="0.3">
      <c r="B1215" s="9" t="s">
        <v>3032</v>
      </c>
      <c r="C1215" s="9" t="s">
        <v>1159</v>
      </c>
      <c r="D1215" s="10" t="s">
        <v>2989</v>
      </c>
      <c r="E1215" s="10" t="s">
        <v>3033</v>
      </c>
      <c r="F1215" s="10">
        <v>2014</v>
      </c>
      <c r="G1215" s="9">
        <v>2017</v>
      </c>
    </row>
    <row r="1216" spans="2:7" ht="45" customHeight="1" thickBot="1" x14ac:dyDescent="0.3">
      <c r="B1216" s="9" t="s">
        <v>3034</v>
      </c>
      <c r="C1216" s="9" t="s">
        <v>1159</v>
      </c>
      <c r="D1216" s="10" t="s">
        <v>3035</v>
      </c>
      <c r="E1216" s="10" t="s">
        <v>3036</v>
      </c>
      <c r="F1216" s="10">
        <v>2014</v>
      </c>
      <c r="G1216" s="9">
        <v>2017</v>
      </c>
    </row>
    <row r="1217" spans="2:7" ht="45" customHeight="1" thickBot="1" x14ac:dyDescent="0.3">
      <c r="B1217" s="9" t="s">
        <v>3037</v>
      </c>
      <c r="C1217" s="9" t="s">
        <v>1159</v>
      </c>
      <c r="D1217" s="10" t="s">
        <v>429</v>
      </c>
      <c r="E1217" s="10" t="s">
        <v>3038</v>
      </c>
      <c r="F1217" s="10">
        <v>2014</v>
      </c>
      <c r="G1217" s="9">
        <v>2017</v>
      </c>
    </row>
    <row r="1218" spans="2:7" ht="45" customHeight="1" thickBot="1" x14ac:dyDescent="0.3">
      <c r="B1218" s="9" t="s">
        <v>3039</v>
      </c>
      <c r="C1218" s="9" t="s">
        <v>1159</v>
      </c>
      <c r="D1218" s="10" t="s">
        <v>2986</v>
      </c>
      <c r="E1218" s="10" t="s">
        <v>3040</v>
      </c>
      <c r="F1218" s="10">
        <v>2014</v>
      </c>
      <c r="G1218" s="9">
        <v>2017</v>
      </c>
    </row>
    <row r="1219" spans="2:7" ht="45" customHeight="1" thickBot="1" x14ac:dyDescent="0.3">
      <c r="B1219" s="9" t="s">
        <v>3041</v>
      </c>
      <c r="C1219" s="9" t="s">
        <v>1159</v>
      </c>
      <c r="D1219" s="10" t="s">
        <v>3042</v>
      </c>
      <c r="E1219" s="10" t="s">
        <v>3043</v>
      </c>
      <c r="F1219" s="10">
        <v>2014</v>
      </c>
      <c r="G1219" s="9">
        <v>2017</v>
      </c>
    </row>
    <row r="1220" spans="2:7" ht="45" customHeight="1" thickBot="1" x14ac:dyDescent="0.3">
      <c r="B1220" s="9" t="s">
        <v>3044</v>
      </c>
      <c r="C1220" s="9" t="s">
        <v>1159</v>
      </c>
      <c r="D1220" s="10" t="s">
        <v>3045</v>
      </c>
      <c r="E1220" s="10" t="s">
        <v>3046</v>
      </c>
      <c r="F1220" s="10">
        <v>2014</v>
      </c>
      <c r="G1220" s="9">
        <v>2017</v>
      </c>
    </row>
    <row r="1221" spans="2:7" ht="45" customHeight="1" thickBot="1" x14ac:dyDescent="0.3">
      <c r="B1221" s="9" t="s">
        <v>3047</v>
      </c>
      <c r="C1221" s="9" t="s">
        <v>1159</v>
      </c>
      <c r="D1221" s="10" t="s">
        <v>3045</v>
      </c>
      <c r="E1221" s="10" t="s">
        <v>3048</v>
      </c>
      <c r="F1221" s="10">
        <v>2014</v>
      </c>
      <c r="G1221" s="9">
        <v>2017</v>
      </c>
    </row>
    <row r="1222" spans="2:7" ht="45" customHeight="1" thickBot="1" x14ac:dyDescent="0.3">
      <c r="B1222" s="9" t="s">
        <v>3049</v>
      </c>
      <c r="C1222" s="9" t="s">
        <v>1159</v>
      </c>
      <c r="D1222" s="10" t="s">
        <v>2998</v>
      </c>
      <c r="E1222" s="10" t="s">
        <v>3050</v>
      </c>
      <c r="F1222" s="10">
        <v>2014</v>
      </c>
      <c r="G1222" s="9">
        <v>2017</v>
      </c>
    </row>
    <row r="1223" spans="2:7" ht="45" customHeight="1" thickBot="1" x14ac:dyDescent="0.3">
      <c r="B1223" s="9" t="s">
        <v>3051</v>
      </c>
      <c r="C1223" s="9" t="s">
        <v>1159</v>
      </c>
      <c r="D1223" s="10" t="s">
        <v>3017</v>
      </c>
      <c r="E1223" s="10" t="s">
        <v>3052</v>
      </c>
      <c r="F1223" s="10">
        <v>2014</v>
      </c>
      <c r="G1223" s="9">
        <v>2017</v>
      </c>
    </row>
    <row r="1224" spans="2:7" ht="45" customHeight="1" thickBot="1" x14ac:dyDescent="0.3">
      <c r="B1224" s="9" t="s">
        <v>3053</v>
      </c>
      <c r="C1224" s="9" t="s">
        <v>1159</v>
      </c>
      <c r="D1224" s="10" t="s">
        <v>2989</v>
      </c>
      <c r="E1224" s="10" t="s">
        <v>3054</v>
      </c>
      <c r="F1224" s="10">
        <v>2014</v>
      </c>
      <c r="G1224" s="9">
        <v>2017</v>
      </c>
    </row>
    <row r="1225" spans="2:7" ht="45" customHeight="1" thickBot="1" x14ac:dyDescent="0.3">
      <c r="B1225" s="9" t="s">
        <v>3055</v>
      </c>
      <c r="C1225" s="9" t="s">
        <v>1159</v>
      </c>
      <c r="D1225" s="10" t="s">
        <v>3056</v>
      </c>
      <c r="E1225" s="10" t="s">
        <v>3057</v>
      </c>
      <c r="F1225" s="10">
        <v>2014</v>
      </c>
      <c r="G1225" s="9">
        <v>2017</v>
      </c>
    </row>
    <row r="1226" spans="2:7" ht="45" customHeight="1" thickBot="1" x14ac:dyDescent="0.3">
      <c r="B1226" s="7" t="s">
        <v>3058</v>
      </c>
      <c r="C1226" s="9" t="s">
        <v>1159</v>
      </c>
      <c r="D1226" s="10" t="s">
        <v>3059</v>
      </c>
      <c r="E1226" s="10" t="s">
        <v>3060</v>
      </c>
      <c r="F1226" s="10">
        <v>2014</v>
      </c>
      <c r="G1226" s="9">
        <v>2017</v>
      </c>
    </row>
    <row r="1227" spans="2:7" ht="45" customHeight="1" thickBot="1" x14ac:dyDescent="0.3">
      <c r="B1227" s="9" t="s">
        <v>3061</v>
      </c>
      <c r="C1227" s="9" t="s">
        <v>21</v>
      </c>
      <c r="D1227" s="14" t="s">
        <v>3062</v>
      </c>
      <c r="E1227" s="14" t="s">
        <v>3063</v>
      </c>
      <c r="F1227" s="9">
        <v>2013</v>
      </c>
      <c r="G1227" s="9">
        <v>2017</v>
      </c>
    </row>
    <row r="1228" spans="2:7" ht="45" customHeight="1" thickBot="1" x14ac:dyDescent="0.3">
      <c r="B1228" s="9" t="s">
        <v>3064</v>
      </c>
      <c r="C1228" s="9" t="s">
        <v>21</v>
      </c>
      <c r="D1228" s="14" t="s">
        <v>3065</v>
      </c>
      <c r="E1228" s="14" t="s">
        <v>3066</v>
      </c>
      <c r="F1228" s="9">
        <v>2013</v>
      </c>
      <c r="G1228" s="9">
        <v>2017</v>
      </c>
    </row>
    <row r="1229" spans="2:7" ht="45" customHeight="1" thickBot="1" x14ac:dyDescent="0.3">
      <c r="B1229" s="9" t="s">
        <v>3067</v>
      </c>
      <c r="C1229" s="9" t="s">
        <v>21</v>
      </c>
      <c r="D1229" s="14" t="s">
        <v>2373</v>
      </c>
      <c r="E1229" s="14" t="s">
        <v>3068</v>
      </c>
      <c r="F1229" s="9">
        <v>2013</v>
      </c>
      <c r="G1229" s="9">
        <v>2017</v>
      </c>
    </row>
    <row r="1230" spans="2:7" ht="45" customHeight="1" thickBot="1" x14ac:dyDescent="0.3">
      <c r="B1230" s="9" t="s">
        <v>3069</v>
      </c>
      <c r="C1230" s="9" t="s">
        <v>21</v>
      </c>
      <c r="D1230" s="14" t="s">
        <v>3070</v>
      </c>
      <c r="E1230" s="14" t="s">
        <v>3071</v>
      </c>
      <c r="F1230" s="9">
        <v>2013</v>
      </c>
      <c r="G1230" s="9">
        <v>2017</v>
      </c>
    </row>
    <row r="1231" spans="2:7" ht="45" customHeight="1" thickBot="1" x14ac:dyDescent="0.3">
      <c r="B1231" s="9" t="s">
        <v>3072</v>
      </c>
      <c r="C1231" s="9" t="s">
        <v>21</v>
      </c>
      <c r="D1231" s="14" t="s">
        <v>2368</v>
      </c>
      <c r="E1231" s="14" t="s">
        <v>3073</v>
      </c>
      <c r="F1231" s="9">
        <v>2013</v>
      </c>
      <c r="G1231" s="9">
        <v>2017</v>
      </c>
    </row>
    <row r="1232" spans="2:7" ht="45" customHeight="1" thickBot="1" x14ac:dyDescent="0.3">
      <c r="B1232" s="9" t="s">
        <v>3074</v>
      </c>
      <c r="C1232" s="9" t="s">
        <v>21</v>
      </c>
      <c r="D1232" s="14" t="s">
        <v>3075</v>
      </c>
      <c r="E1232" s="14" t="s">
        <v>3076</v>
      </c>
      <c r="F1232" s="9">
        <v>2013</v>
      </c>
      <c r="G1232" s="9">
        <v>2017</v>
      </c>
    </row>
    <row r="1233" spans="2:7" ht="45" customHeight="1" thickBot="1" x14ac:dyDescent="0.3">
      <c r="B1233" s="9" t="s">
        <v>3077</v>
      </c>
      <c r="C1233" s="9" t="s">
        <v>21</v>
      </c>
      <c r="D1233" s="14" t="s">
        <v>3078</v>
      </c>
      <c r="E1233" s="14" t="s">
        <v>3079</v>
      </c>
      <c r="F1233" s="9">
        <v>2013</v>
      </c>
      <c r="G1233" s="9">
        <v>2017</v>
      </c>
    </row>
    <row r="1234" spans="2:7" ht="45" customHeight="1" thickBot="1" x14ac:dyDescent="0.3">
      <c r="B1234" s="9" t="s">
        <v>3080</v>
      </c>
      <c r="C1234" s="9" t="s">
        <v>21</v>
      </c>
      <c r="D1234" s="14" t="s">
        <v>3081</v>
      </c>
      <c r="E1234" s="14" t="s">
        <v>3082</v>
      </c>
      <c r="F1234" s="9">
        <v>2013</v>
      </c>
      <c r="G1234" s="9">
        <v>2017</v>
      </c>
    </row>
    <row r="1235" spans="2:7" ht="45" customHeight="1" thickBot="1" x14ac:dyDescent="0.3">
      <c r="B1235" s="9" t="s">
        <v>3083</v>
      </c>
      <c r="C1235" s="9" t="s">
        <v>21</v>
      </c>
      <c r="D1235" s="14" t="s">
        <v>2385</v>
      </c>
      <c r="E1235" s="14" t="s">
        <v>3084</v>
      </c>
      <c r="F1235" s="9">
        <v>2013</v>
      </c>
      <c r="G1235" s="9">
        <v>2017</v>
      </c>
    </row>
    <row r="1236" spans="2:7" ht="45" customHeight="1" thickBot="1" x14ac:dyDescent="0.3">
      <c r="B1236" s="9" t="s">
        <v>3085</v>
      </c>
      <c r="C1236" s="9" t="s">
        <v>21</v>
      </c>
      <c r="D1236" s="14" t="s">
        <v>3086</v>
      </c>
      <c r="E1236" s="14" t="s">
        <v>3087</v>
      </c>
      <c r="F1236" s="9">
        <v>2013</v>
      </c>
      <c r="G1236" s="9">
        <v>2017</v>
      </c>
    </row>
    <row r="1237" spans="2:7" ht="45" customHeight="1" thickBot="1" x14ac:dyDescent="0.3">
      <c r="B1237" s="9" t="s">
        <v>3088</v>
      </c>
      <c r="C1237" s="9" t="s">
        <v>21</v>
      </c>
      <c r="D1237" s="14" t="s">
        <v>3089</v>
      </c>
      <c r="E1237" s="14" t="s">
        <v>3090</v>
      </c>
      <c r="F1237" s="9">
        <v>2013</v>
      </c>
      <c r="G1237" s="9">
        <v>2017</v>
      </c>
    </row>
    <row r="1238" spans="2:7" ht="45" customHeight="1" thickBot="1" x14ac:dyDescent="0.3">
      <c r="B1238" s="9" t="s">
        <v>3091</v>
      </c>
      <c r="C1238" s="9" t="s">
        <v>21</v>
      </c>
      <c r="D1238" s="14" t="s">
        <v>2400</v>
      </c>
      <c r="E1238" s="14" t="s">
        <v>3092</v>
      </c>
      <c r="F1238" s="9">
        <v>2013</v>
      </c>
      <c r="G1238" s="9">
        <v>2017</v>
      </c>
    </row>
    <row r="1239" spans="2:7" ht="45" customHeight="1" thickBot="1" x14ac:dyDescent="0.3">
      <c r="B1239" s="9" t="s">
        <v>3093</v>
      </c>
      <c r="C1239" s="9" t="s">
        <v>21</v>
      </c>
      <c r="D1239" s="14" t="s">
        <v>2394</v>
      </c>
      <c r="E1239" s="14" t="s">
        <v>3094</v>
      </c>
      <c r="F1239" s="9">
        <v>2013</v>
      </c>
      <c r="G1239" s="9">
        <v>2017</v>
      </c>
    </row>
    <row r="1240" spans="2:7" ht="45" customHeight="1" thickBot="1" x14ac:dyDescent="0.3">
      <c r="B1240" s="9" t="s">
        <v>3095</v>
      </c>
      <c r="C1240" s="9" t="s">
        <v>21</v>
      </c>
      <c r="D1240" s="14" t="s">
        <v>2397</v>
      </c>
      <c r="E1240" s="14" t="s">
        <v>3096</v>
      </c>
      <c r="F1240" s="9">
        <v>2013</v>
      </c>
      <c r="G1240" s="9">
        <v>2017</v>
      </c>
    </row>
    <row r="1241" spans="2:7" ht="45" customHeight="1" thickBot="1" x14ac:dyDescent="0.3">
      <c r="B1241" s="9" t="s">
        <v>3097</v>
      </c>
      <c r="C1241" s="9" t="s">
        <v>21</v>
      </c>
      <c r="D1241" s="14" t="s">
        <v>3098</v>
      </c>
      <c r="E1241" s="14" t="s">
        <v>3099</v>
      </c>
      <c r="F1241" s="9">
        <v>2013</v>
      </c>
      <c r="G1241" s="9">
        <v>2017</v>
      </c>
    </row>
    <row r="1242" spans="2:7" ht="45" customHeight="1" thickBot="1" x14ac:dyDescent="0.3">
      <c r="B1242" s="9" t="s">
        <v>3100</v>
      </c>
      <c r="C1242" s="9" t="s">
        <v>21</v>
      </c>
      <c r="D1242" s="14" t="s">
        <v>526</v>
      </c>
      <c r="E1242" s="14" t="s">
        <v>3101</v>
      </c>
      <c r="F1242" s="9">
        <v>2013</v>
      </c>
      <c r="G1242" s="9">
        <v>2017</v>
      </c>
    </row>
    <row r="1243" spans="2:7" ht="45" customHeight="1" thickBot="1" x14ac:dyDescent="0.3">
      <c r="B1243" s="9" t="s">
        <v>3102</v>
      </c>
      <c r="C1243" s="9" t="s">
        <v>21</v>
      </c>
      <c r="D1243" s="14" t="s">
        <v>1392</v>
      </c>
      <c r="E1243" s="14" t="s">
        <v>3103</v>
      </c>
      <c r="F1243" s="9">
        <v>2013</v>
      </c>
      <c r="G1243" s="9">
        <v>2017</v>
      </c>
    </row>
    <row r="1244" spans="2:7" ht="45" customHeight="1" thickBot="1" x14ac:dyDescent="0.3">
      <c r="B1244" s="9" t="s">
        <v>3104</v>
      </c>
      <c r="C1244" s="9" t="s">
        <v>21</v>
      </c>
      <c r="D1244" s="14" t="s">
        <v>2403</v>
      </c>
      <c r="E1244" s="14" t="s">
        <v>3105</v>
      </c>
      <c r="F1244" s="9">
        <v>2013</v>
      </c>
      <c r="G1244" s="9">
        <v>2017</v>
      </c>
    </row>
    <row r="1245" spans="2:7" ht="45" customHeight="1" thickBot="1" x14ac:dyDescent="0.3">
      <c r="B1245" s="9" t="s">
        <v>3106</v>
      </c>
      <c r="C1245" s="9" t="s">
        <v>21</v>
      </c>
      <c r="D1245" s="14" t="s">
        <v>3107</v>
      </c>
      <c r="E1245" s="14" t="s">
        <v>3108</v>
      </c>
      <c r="F1245" s="9">
        <v>2013</v>
      </c>
      <c r="G1245" s="9">
        <v>2017</v>
      </c>
    </row>
    <row r="1246" spans="2:7" ht="45" customHeight="1" thickBot="1" x14ac:dyDescent="0.3">
      <c r="B1246" s="9" t="s">
        <v>3109</v>
      </c>
      <c r="C1246" s="9" t="s">
        <v>21</v>
      </c>
      <c r="D1246" s="14" t="s">
        <v>2412</v>
      </c>
      <c r="E1246" s="14" t="s">
        <v>3110</v>
      </c>
      <c r="F1246" s="9">
        <v>2013</v>
      </c>
      <c r="G1246" s="9">
        <v>2017</v>
      </c>
    </row>
    <row r="1247" spans="2:7" ht="45" customHeight="1" thickBot="1" x14ac:dyDescent="0.3">
      <c r="B1247" s="9" t="s">
        <v>3111</v>
      </c>
      <c r="C1247" s="9" t="s">
        <v>21</v>
      </c>
      <c r="D1247" s="14" t="s">
        <v>2409</v>
      </c>
      <c r="E1247" s="14" t="s">
        <v>3112</v>
      </c>
      <c r="F1247" s="9">
        <v>2013</v>
      </c>
      <c r="G1247" s="9">
        <v>2017</v>
      </c>
    </row>
    <row r="1248" spans="2:7" ht="45" customHeight="1" thickBot="1" x14ac:dyDescent="0.3">
      <c r="B1248" s="9" t="s">
        <v>3113</v>
      </c>
      <c r="C1248" s="9" t="s">
        <v>21</v>
      </c>
      <c r="D1248" s="14" t="s">
        <v>3114</v>
      </c>
      <c r="E1248" s="14" t="s">
        <v>3115</v>
      </c>
      <c r="F1248" s="9">
        <v>2013</v>
      </c>
      <c r="G1248" s="9">
        <v>2017</v>
      </c>
    </row>
    <row r="1249" spans="2:7" ht="45" customHeight="1" thickBot="1" x14ac:dyDescent="0.3">
      <c r="B1249" s="9" t="s">
        <v>3116</v>
      </c>
      <c r="C1249" s="9" t="s">
        <v>21</v>
      </c>
      <c r="D1249" s="14" t="s">
        <v>3117</v>
      </c>
      <c r="E1249" s="14" t="s">
        <v>3118</v>
      </c>
      <c r="F1249" s="9">
        <v>2013</v>
      </c>
      <c r="G1249" s="9">
        <v>2017</v>
      </c>
    </row>
    <row r="1250" spans="2:7" ht="45" customHeight="1" thickBot="1" x14ac:dyDescent="0.3">
      <c r="B1250" s="9" t="s">
        <v>3119</v>
      </c>
      <c r="C1250" s="9" t="s">
        <v>21</v>
      </c>
      <c r="D1250" s="14" t="s">
        <v>2412</v>
      </c>
      <c r="E1250" s="14" t="s">
        <v>3120</v>
      </c>
      <c r="F1250" s="9">
        <v>2013</v>
      </c>
      <c r="G1250" s="9">
        <v>2017</v>
      </c>
    </row>
    <row r="1251" spans="2:7" ht="45" customHeight="1" thickBot="1" x14ac:dyDescent="0.3">
      <c r="B1251" s="9" t="s">
        <v>3121</v>
      </c>
      <c r="C1251" s="9" t="s">
        <v>21</v>
      </c>
      <c r="D1251" s="14" t="s">
        <v>3122</v>
      </c>
      <c r="E1251" s="14" t="s">
        <v>3123</v>
      </c>
      <c r="F1251" s="9">
        <v>2013</v>
      </c>
      <c r="G1251" s="9">
        <v>2017</v>
      </c>
    </row>
    <row r="1252" spans="2:7" ht="45" customHeight="1" thickBot="1" x14ac:dyDescent="0.3">
      <c r="B1252" s="9" t="s">
        <v>3124</v>
      </c>
      <c r="C1252" s="9" t="s">
        <v>21</v>
      </c>
      <c r="D1252" s="14" t="s">
        <v>546</v>
      </c>
      <c r="E1252" s="14" t="s">
        <v>3125</v>
      </c>
      <c r="F1252" s="9">
        <v>2013</v>
      </c>
      <c r="G1252" s="9">
        <v>2017</v>
      </c>
    </row>
    <row r="1253" spans="2:7" ht="45" customHeight="1" thickBot="1" x14ac:dyDescent="0.3">
      <c r="B1253" s="9" t="s">
        <v>3126</v>
      </c>
      <c r="C1253" s="9" t="s">
        <v>21</v>
      </c>
      <c r="D1253" s="14" t="s">
        <v>3127</v>
      </c>
      <c r="E1253" s="14" t="s">
        <v>3128</v>
      </c>
      <c r="F1253" s="9">
        <v>2013</v>
      </c>
      <c r="G1253" s="9">
        <v>2017</v>
      </c>
    </row>
    <row r="1254" spans="2:7" ht="45" customHeight="1" thickBot="1" x14ac:dyDescent="0.3">
      <c r="B1254" s="9" t="s">
        <v>3129</v>
      </c>
      <c r="C1254" s="9" t="s">
        <v>21</v>
      </c>
      <c r="D1254" s="14" t="s">
        <v>3130</v>
      </c>
      <c r="E1254" s="14" t="s">
        <v>3131</v>
      </c>
      <c r="F1254" s="9">
        <v>2013</v>
      </c>
      <c r="G1254" s="9">
        <v>2017</v>
      </c>
    </row>
    <row r="1255" spans="2:7" ht="45" customHeight="1" thickBot="1" x14ac:dyDescent="0.3">
      <c r="B1255" s="9" t="s">
        <v>3132</v>
      </c>
      <c r="C1255" s="9" t="s">
        <v>21</v>
      </c>
      <c r="D1255" s="14" t="s">
        <v>3130</v>
      </c>
      <c r="E1255" s="14" t="s">
        <v>3133</v>
      </c>
      <c r="F1255" s="9">
        <v>2013</v>
      </c>
      <c r="G1255" s="9">
        <v>2017</v>
      </c>
    </row>
    <row r="1256" spans="2:7" ht="45" customHeight="1" thickBot="1" x14ac:dyDescent="0.3">
      <c r="B1256" s="9" t="s">
        <v>3134</v>
      </c>
      <c r="C1256" s="9" t="s">
        <v>21</v>
      </c>
      <c r="D1256" s="14" t="s">
        <v>3135</v>
      </c>
      <c r="E1256" s="14" t="s">
        <v>3136</v>
      </c>
      <c r="F1256" s="9">
        <v>2013</v>
      </c>
      <c r="G1256" s="9">
        <v>2017</v>
      </c>
    </row>
    <row r="1257" spans="2:7" ht="45" customHeight="1" thickBot="1" x14ac:dyDescent="0.3">
      <c r="B1257" s="9" t="s">
        <v>3137</v>
      </c>
      <c r="C1257" s="9" t="s">
        <v>21</v>
      </c>
      <c r="D1257" s="14" t="s">
        <v>2436</v>
      </c>
      <c r="E1257" s="14" t="s">
        <v>3138</v>
      </c>
      <c r="F1257" s="9">
        <v>2013</v>
      </c>
      <c r="G1257" s="9">
        <v>2017</v>
      </c>
    </row>
    <row r="1258" spans="2:7" ht="45" customHeight="1" thickBot="1" x14ac:dyDescent="0.3">
      <c r="B1258" s="9" t="s">
        <v>3139</v>
      </c>
      <c r="C1258" s="9" t="s">
        <v>21</v>
      </c>
      <c r="D1258" s="14" t="s">
        <v>568</v>
      </c>
      <c r="E1258" s="14" t="s">
        <v>3140</v>
      </c>
      <c r="F1258" s="9">
        <v>2013</v>
      </c>
      <c r="G1258" s="9">
        <v>2017</v>
      </c>
    </row>
    <row r="1259" spans="2:7" ht="45" customHeight="1" thickBot="1" x14ac:dyDescent="0.3">
      <c r="B1259" s="9" t="s">
        <v>3141</v>
      </c>
      <c r="C1259" s="9" t="s">
        <v>21</v>
      </c>
      <c r="D1259" s="14" t="s">
        <v>3142</v>
      </c>
      <c r="E1259" s="14" t="s">
        <v>3143</v>
      </c>
      <c r="F1259" s="9">
        <v>2013</v>
      </c>
      <c r="G1259" s="9">
        <v>2017</v>
      </c>
    </row>
    <row r="1260" spans="2:7" ht="45" customHeight="1" thickBot="1" x14ac:dyDescent="0.3">
      <c r="B1260" s="9" t="s">
        <v>3144</v>
      </c>
      <c r="C1260" s="9" t="s">
        <v>21</v>
      </c>
      <c r="D1260" s="14" t="s">
        <v>3145</v>
      </c>
      <c r="E1260" s="14" t="s">
        <v>3146</v>
      </c>
      <c r="F1260" s="9">
        <v>2013</v>
      </c>
      <c r="G1260" s="9">
        <v>2017</v>
      </c>
    </row>
    <row r="1261" spans="2:7" ht="45" customHeight="1" thickBot="1" x14ac:dyDescent="0.3">
      <c r="B1261" s="9" t="s">
        <v>3147</v>
      </c>
      <c r="C1261" s="9" t="s">
        <v>21</v>
      </c>
      <c r="D1261" s="14" t="s">
        <v>3148</v>
      </c>
      <c r="E1261" s="14" t="s">
        <v>3149</v>
      </c>
      <c r="F1261" s="9">
        <v>2013</v>
      </c>
      <c r="G1261" s="9">
        <v>2017</v>
      </c>
    </row>
    <row r="1262" spans="2:7" ht="45" customHeight="1" thickBot="1" x14ac:dyDescent="0.3">
      <c r="B1262" s="9" t="s">
        <v>3150</v>
      </c>
      <c r="C1262" s="9" t="s">
        <v>21</v>
      </c>
      <c r="D1262" s="14" t="s">
        <v>580</v>
      </c>
      <c r="E1262" s="14" t="s">
        <v>3151</v>
      </c>
      <c r="F1262" s="9">
        <v>2013</v>
      </c>
      <c r="G1262" s="9">
        <v>2017</v>
      </c>
    </row>
    <row r="1263" spans="2:7" ht="45" customHeight="1" thickBot="1" x14ac:dyDescent="0.3">
      <c r="B1263" s="9" t="s">
        <v>3152</v>
      </c>
      <c r="C1263" s="9" t="s">
        <v>21</v>
      </c>
      <c r="D1263" s="14" t="s">
        <v>577</v>
      </c>
      <c r="E1263" s="14" t="s">
        <v>3153</v>
      </c>
      <c r="F1263" s="9">
        <v>2013</v>
      </c>
      <c r="G1263" s="9">
        <v>2017</v>
      </c>
    </row>
    <row r="1264" spans="2:7" ht="45" customHeight="1" thickBot="1" x14ac:dyDescent="0.3">
      <c r="B1264" s="9" t="s">
        <v>3154</v>
      </c>
      <c r="C1264" s="9" t="s">
        <v>21</v>
      </c>
      <c r="D1264" s="14" t="s">
        <v>3155</v>
      </c>
      <c r="E1264" s="14" t="s">
        <v>3156</v>
      </c>
      <c r="F1264" s="9">
        <v>2013</v>
      </c>
      <c r="G1264" s="9">
        <v>2017</v>
      </c>
    </row>
    <row r="1265" spans="2:7" ht="45" customHeight="1" thickBot="1" x14ac:dyDescent="0.3">
      <c r="B1265" s="9" t="s">
        <v>3157</v>
      </c>
      <c r="C1265" s="9" t="s">
        <v>21</v>
      </c>
      <c r="D1265" s="14" t="s">
        <v>3158</v>
      </c>
      <c r="E1265" s="14" t="s">
        <v>3159</v>
      </c>
      <c r="F1265" s="9">
        <v>2013</v>
      </c>
      <c r="G1265" s="9">
        <v>2017</v>
      </c>
    </row>
    <row r="1266" spans="2:7" ht="45" customHeight="1" thickBot="1" x14ac:dyDescent="0.3">
      <c r="B1266" s="9" t="s">
        <v>3160</v>
      </c>
      <c r="C1266" s="9" t="s">
        <v>1456</v>
      </c>
      <c r="D1266" s="9" t="s">
        <v>3161</v>
      </c>
      <c r="E1266" s="9" t="s">
        <v>3162</v>
      </c>
      <c r="F1266" s="9">
        <v>2013</v>
      </c>
      <c r="G1266" s="9">
        <v>2017</v>
      </c>
    </row>
    <row r="1267" spans="2:7" ht="45" customHeight="1" thickBot="1" x14ac:dyDescent="0.3">
      <c r="B1267" s="9" t="s">
        <v>3163</v>
      </c>
      <c r="C1267" s="9" t="s">
        <v>1456</v>
      </c>
      <c r="D1267" s="9" t="s">
        <v>3164</v>
      </c>
      <c r="E1267" s="9" t="s">
        <v>3165</v>
      </c>
      <c r="F1267" s="9">
        <v>2013</v>
      </c>
      <c r="G1267" s="9">
        <v>2017</v>
      </c>
    </row>
    <row r="1268" spans="2:7" ht="45" customHeight="1" thickBot="1" x14ac:dyDescent="0.3">
      <c r="B1268" s="9" t="s">
        <v>3166</v>
      </c>
      <c r="C1268" s="9" t="s">
        <v>1456</v>
      </c>
      <c r="D1268" s="9" t="s">
        <v>3167</v>
      </c>
      <c r="E1268" s="9" t="s">
        <v>3168</v>
      </c>
      <c r="F1268" s="9">
        <v>2013</v>
      </c>
      <c r="G1268" s="9">
        <v>2017</v>
      </c>
    </row>
    <row r="1269" spans="2:7" ht="45" customHeight="1" thickBot="1" x14ac:dyDescent="0.3">
      <c r="B1269" s="9" t="s">
        <v>3169</v>
      </c>
      <c r="C1269" s="9" t="s">
        <v>1456</v>
      </c>
      <c r="D1269" s="9" t="s">
        <v>3164</v>
      </c>
      <c r="E1269" s="9" t="s">
        <v>3170</v>
      </c>
      <c r="F1269" s="9">
        <v>2013</v>
      </c>
      <c r="G1269" s="9">
        <v>2017</v>
      </c>
    </row>
    <row r="1270" spans="2:7" ht="45" customHeight="1" thickBot="1" x14ac:dyDescent="0.3">
      <c r="B1270" s="9" t="s">
        <v>3171</v>
      </c>
      <c r="C1270" s="9" t="s">
        <v>1456</v>
      </c>
      <c r="D1270" s="9" t="s">
        <v>3167</v>
      </c>
      <c r="E1270" s="9" t="s">
        <v>3172</v>
      </c>
      <c r="F1270" s="9">
        <v>2013</v>
      </c>
      <c r="G1270" s="9">
        <v>2017</v>
      </c>
    </row>
    <row r="1271" spans="2:7" ht="45" customHeight="1" thickBot="1" x14ac:dyDescent="0.3">
      <c r="B1271" s="9" t="s">
        <v>3173</v>
      </c>
      <c r="C1271" s="9" t="s">
        <v>1456</v>
      </c>
      <c r="D1271" s="9" t="s">
        <v>3174</v>
      </c>
      <c r="E1271" s="9" t="s">
        <v>3175</v>
      </c>
      <c r="F1271" s="9">
        <v>2013</v>
      </c>
      <c r="G1271" s="9">
        <v>2017</v>
      </c>
    </row>
    <row r="1272" spans="2:7" ht="45" customHeight="1" thickBot="1" x14ac:dyDescent="0.3">
      <c r="B1272" s="9" t="s">
        <v>3176</v>
      </c>
      <c r="C1272" s="9" t="s">
        <v>1456</v>
      </c>
      <c r="D1272" s="9" t="s">
        <v>3177</v>
      </c>
      <c r="E1272" s="9" t="s">
        <v>3178</v>
      </c>
      <c r="F1272" s="9">
        <v>2013</v>
      </c>
      <c r="G1272" s="9">
        <v>2017</v>
      </c>
    </row>
    <row r="1273" spans="2:7" ht="45" customHeight="1" thickBot="1" x14ac:dyDescent="0.3">
      <c r="B1273" s="9" t="s">
        <v>3179</v>
      </c>
      <c r="C1273" s="9" t="s">
        <v>1456</v>
      </c>
      <c r="D1273" s="9" t="s">
        <v>3180</v>
      </c>
      <c r="E1273" s="9" t="s">
        <v>3181</v>
      </c>
      <c r="F1273" s="9">
        <v>2013</v>
      </c>
      <c r="G1273" s="9">
        <v>2017</v>
      </c>
    </row>
    <row r="1274" spans="2:7" ht="45" customHeight="1" thickBot="1" x14ac:dyDescent="0.3">
      <c r="B1274" s="9" t="s">
        <v>3182</v>
      </c>
      <c r="C1274" s="9" t="s">
        <v>1456</v>
      </c>
      <c r="D1274" s="9" t="s">
        <v>3183</v>
      </c>
      <c r="E1274" s="9" t="s">
        <v>3184</v>
      </c>
      <c r="F1274" s="9">
        <v>2013</v>
      </c>
      <c r="G1274" s="9">
        <v>2017</v>
      </c>
    </row>
    <row r="1275" spans="2:7" ht="45" customHeight="1" thickBot="1" x14ac:dyDescent="0.3">
      <c r="B1275" s="9" t="s">
        <v>3185</v>
      </c>
      <c r="C1275" s="9" t="s">
        <v>1456</v>
      </c>
      <c r="D1275" s="9" t="s">
        <v>3186</v>
      </c>
      <c r="E1275" s="9" t="s">
        <v>3187</v>
      </c>
      <c r="F1275" s="9">
        <v>2013</v>
      </c>
      <c r="G1275" s="9">
        <v>2017</v>
      </c>
    </row>
    <row r="1276" spans="2:7" ht="45" customHeight="1" thickBot="1" x14ac:dyDescent="0.3">
      <c r="B1276" s="9" t="s">
        <v>3188</v>
      </c>
      <c r="C1276" s="9" t="s">
        <v>1456</v>
      </c>
      <c r="D1276" s="9" t="s">
        <v>3189</v>
      </c>
      <c r="E1276" s="9" t="s">
        <v>3190</v>
      </c>
      <c r="F1276" s="9">
        <v>2013</v>
      </c>
      <c r="G1276" s="9">
        <v>2017</v>
      </c>
    </row>
    <row r="1277" spans="2:7" ht="45" customHeight="1" thickBot="1" x14ac:dyDescent="0.3">
      <c r="B1277" s="9" t="s">
        <v>3191</v>
      </c>
      <c r="C1277" s="9" t="s">
        <v>1456</v>
      </c>
      <c r="D1277" s="9" t="s">
        <v>3192</v>
      </c>
      <c r="E1277" s="9" t="s">
        <v>3193</v>
      </c>
      <c r="F1277" s="9">
        <v>2013</v>
      </c>
      <c r="G1277" s="9">
        <v>2017</v>
      </c>
    </row>
    <row r="1278" spans="2:7" ht="45" customHeight="1" thickBot="1" x14ac:dyDescent="0.3">
      <c r="B1278" s="9" t="s">
        <v>3194</v>
      </c>
      <c r="C1278" s="9" t="s">
        <v>1456</v>
      </c>
      <c r="D1278" s="9" t="s">
        <v>3195</v>
      </c>
      <c r="E1278" s="9" t="s">
        <v>3196</v>
      </c>
      <c r="F1278" s="9">
        <v>2013</v>
      </c>
      <c r="G1278" s="9">
        <v>2017</v>
      </c>
    </row>
    <row r="1279" spans="2:7" ht="45" customHeight="1" thickBot="1" x14ac:dyDescent="0.3">
      <c r="B1279" s="9" t="s">
        <v>3197</v>
      </c>
      <c r="C1279" s="9" t="s">
        <v>1456</v>
      </c>
      <c r="D1279" s="9" t="s">
        <v>3192</v>
      </c>
      <c r="E1279" s="9" t="s">
        <v>3198</v>
      </c>
      <c r="F1279" s="9">
        <v>2013</v>
      </c>
      <c r="G1279" s="9">
        <v>2017</v>
      </c>
    </row>
    <row r="1280" spans="2:7" ht="45" customHeight="1" thickBot="1" x14ac:dyDescent="0.3">
      <c r="B1280" s="9" t="s">
        <v>3199</v>
      </c>
      <c r="C1280" s="9" t="s">
        <v>1456</v>
      </c>
      <c r="D1280" s="9" t="s">
        <v>3200</v>
      </c>
      <c r="E1280" s="9" t="s">
        <v>3201</v>
      </c>
      <c r="F1280" s="9">
        <v>2013</v>
      </c>
      <c r="G1280" s="9">
        <v>2017</v>
      </c>
    </row>
    <row r="1281" spans="2:7" ht="45" customHeight="1" thickBot="1" x14ac:dyDescent="0.3">
      <c r="B1281" s="9" t="s">
        <v>3202</v>
      </c>
      <c r="C1281" s="9" t="s">
        <v>1456</v>
      </c>
      <c r="D1281" s="9" t="s">
        <v>3203</v>
      </c>
      <c r="E1281" s="9" t="s">
        <v>3204</v>
      </c>
      <c r="F1281" s="9">
        <v>2013</v>
      </c>
      <c r="G1281" s="9">
        <v>2017</v>
      </c>
    </row>
    <row r="1282" spans="2:7" ht="45" customHeight="1" thickBot="1" x14ac:dyDescent="0.3">
      <c r="B1282" s="9" t="s">
        <v>3205</v>
      </c>
      <c r="C1282" s="9" t="s">
        <v>1456</v>
      </c>
      <c r="D1282" s="9" t="s">
        <v>3206</v>
      </c>
      <c r="E1282" s="9" t="s">
        <v>3207</v>
      </c>
      <c r="F1282" s="9">
        <v>2013</v>
      </c>
      <c r="G1282" s="9">
        <v>2017</v>
      </c>
    </row>
    <row r="1283" spans="2:7" ht="45" customHeight="1" thickBot="1" x14ac:dyDescent="0.3">
      <c r="B1283" s="9" t="s">
        <v>3208</v>
      </c>
      <c r="C1283" s="9" t="s">
        <v>1456</v>
      </c>
      <c r="D1283" s="9" t="s">
        <v>3209</v>
      </c>
      <c r="E1283" s="9" t="s">
        <v>3210</v>
      </c>
      <c r="F1283" s="9">
        <v>2013</v>
      </c>
      <c r="G1283" s="9">
        <v>2017</v>
      </c>
    </row>
    <row r="1284" spans="2:7" ht="45" customHeight="1" thickBot="1" x14ac:dyDescent="0.3">
      <c r="B1284" s="9" t="s">
        <v>3211</v>
      </c>
      <c r="C1284" s="9" t="s">
        <v>1456</v>
      </c>
      <c r="D1284" s="9" t="s">
        <v>3200</v>
      </c>
      <c r="E1284" s="9" t="s">
        <v>3212</v>
      </c>
      <c r="F1284" s="9">
        <v>2013</v>
      </c>
      <c r="G1284" s="9">
        <v>2017</v>
      </c>
    </row>
    <row r="1285" spans="2:7" ht="45" customHeight="1" thickBot="1" x14ac:dyDescent="0.3">
      <c r="B1285" s="9" t="s">
        <v>3213</v>
      </c>
      <c r="C1285" s="9" t="s">
        <v>1456</v>
      </c>
      <c r="D1285" s="9" t="s">
        <v>3206</v>
      </c>
      <c r="E1285" s="9" t="s">
        <v>3214</v>
      </c>
      <c r="F1285" s="9">
        <v>2013</v>
      </c>
      <c r="G1285" s="9">
        <v>2017</v>
      </c>
    </row>
    <row r="1286" spans="2:7" ht="45" customHeight="1" thickBot="1" x14ac:dyDescent="0.3">
      <c r="B1286" s="9" t="s">
        <v>3215</v>
      </c>
      <c r="C1286" s="9" t="s">
        <v>1456</v>
      </c>
      <c r="D1286" s="9" t="s">
        <v>3216</v>
      </c>
      <c r="E1286" s="9" t="s">
        <v>3217</v>
      </c>
      <c r="F1286" s="9">
        <v>2013</v>
      </c>
      <c r="G1286" s="9">
        <v>2017</v>
      </c>
    </row>
    <row r="1287" spans="2:7" ht="45" customHeight="1" thickBot="1" x14ac:dyDescent="0.3">
      <c r="B1287" s="9" t="s">
        <v>3218</v>
      </c>
      <c r="C1287" s="9" t="s">
        <v>1456</v>
      </c>
      <c r="D1287" s="9" t="s">
        <v>3216</v>
      </c>
      <c r="E1287" s="9" t="s">
        <v>3219</v>
      </c>
      <c r="F1287" s="9">
        <v>2013</v>
      </c>
      <c r="G1287" s="9">
        <v>2017</v>
      </c>
    </row>
    <row r="1288" spans="2:7" ht="45" customHeight="1" thickBot="1" x14ac:dyDescent="0.3">
      <c r="B1288" s="9" t="s">
        <v>3220</v>
      </c>
      <c r="C1288" s="9" t="s">
        <v>1456</v>
      </c>
      <c r="D1288" s="9" t="s">
        <v>3216</v>
      </c>
      <c r="E1288" s="9" t="s">
        <v>3221</v>
      </c>
      <c r="F1288" s="9">
        <v>2013</v>
      </c>
      <c r="G1288" s="9">
        <v>2017</v>
      </c>
    </row>
    <row r="1289" spans="2:7" ht="45" customHeight="1" thickBot="1" x14ac:dyDescent="0.3">
      <c r="B1289" s="9" t="s">
        <v>3222</v>
      </c>
      <c r="C1289" s="9" t="s">
        <v>1456</v>
      </c>
      <c r="D1289" s="9" t="s">
        <v>3223</v>
      </c>
      <c r="E1289" s="9" t="s">
        <v>3224</v>
      </c>
      <c r="F1289" s="9">
        <v>2013</v>
      </c>
      <c r="G1289" s="9">
        <v>2017</v>
      </c>
    </row>
    <row r="1290" spans="2:7" ht="45" customHeight="1" thickBot="1" x14ac:dyDescent="0.3">
      <c r="B1290" s="9" t="s">
        <v>3225</v>
      </c>
      <c r="C1290" s="9" t="s">
        <v>1456</v>
      </c>
      <c r="D1290" s="9" t="s">
        <v>3226</v>
      </c>
      <c r="E1290" s="9" t="s">
        <v>3227</v>
      </c>
      <c r="F1290" s="9">
        <v>2013</v>
      </c>
      <c r="G1290" s="9">
        <v>2017</v>
      </c>
    </row>
    <row r="1291" spans="2:7" ht="45" customHeight="1" thickBot="1" x14ac:dyDescent="0.3">
      <c r="B1291" s="9" t="s">
        <v>3228</v>
      </c>
      <c r="C1291" s="9" t="s">
        <v>1456</v>
      </c>
      <c r="D1291" s="9" t="s">
        <v>3229</v>
      </c>
      <c r="E1291" s="9" t="s">
        <v>3230</v>
      </c>
      <c r="F1291" s="9">
        <v>2013</v>
      </c>
      <c r="G1291" s="9">
        <v>2017</v>
      </c>
    </row>
    <row r="1292" spans="2:7" ht="45" customHeight="1" thickBot="1" x14ac:dyDescent="0.3">
      <c r="B1292" s="9" t="s">
        <v>3231</v>
      </c>
      <c r="C1292" s="9" t="s">
        <v>1456</v>
      </c>
      <c r="D1292" s="9" t="s">
        <v>3232</v>
      </c>
      <c r="E1292" s="9" t="s">
        <v>3233</v>
      </c>
      <c r="F1292" s="9">
        <v>2013</v>
      </c>
      <c r="G1292" s="9">
        <v>2017</v>
      </c>
    </row>
    <row r="1293" spans="2:7" ht="45" customHeight="1" thickBot="1" x14ac:dyDescent="0.3">
      <c r="B1293" s="9" t="s">
        <v>3234</v>
      </c>
      <c r="C1293" s="9" t="s">
        <v>1456</v>
      </c>
      <c r="D1293" s="9" t="s">
        <v>3232</v>
      </c>
      <c r="E1293" s="9" t="s">
        <v>3235</v>
      </c>
      <c r="F1293" s="9">
        <v>2013</v>
      </c>
      <c r="G1293" s="9">
        <v>2017</v>
      </c>
    </row>
    <row r="1294" spans="2:7" ht="45" customHeight="1" thickBot="1" x14ac:dyDescent="0.3">
      <c r="B1294" s="9" t="s">
        <v>3236</v>
      </c>
      <c r="C1294" s="9" t="s">
        <v>1456</v>
      </c>
      <c r="D1294" s="9" t="s">
        <v>3237</v>
      </c>
      <c r="E1294" s="9" t="s">
        <v>3238</v>
      </c>
      <c r="F1294" s="9">
        <v>2013</v>
      </c>
      <c r="G1294" s="9">
        <v>2017</v>
      </c>
    </row>
    <row r="1295" spans="2:7" ht="45" customHeight="1" thickBot="1" x14ac:dyDescent="0.3">
      <c r="B1295" s="9" t="s">
        <v>3239</v>
      </c>
      <c r="C1295" s="9" t="s">
        <v>1456</v>
      </c>
      <c r="D1295" s="9" t="s">
        <v>3237</v>
      </c>
      <c r="E1295" s="9" t="s">
        <v>3240</v>
      </c>
      <c r="F1295" s="9">
        <v>2013</v>
      </c>
      <c r="G1295" s="9">
        <v>2017</v>
      </c>
    </row>
    <row r="1296" spans="2:7" ht="45" customHeight="1" thickBot="1" x14ac:dyDescent="0.3">
      <c r="B1296" s="9" t="s">
        <v>3241</v>
      </c>
      <c r="C1296" s="9" t="s">
        <v>1456</v>
      </c>
      <c r="D1296" s="9" t="s">
        <v>3242</v>
      </c>
      <c r="E1296" s="9" t="s">
        <v>3243</v>
      </c>
      <c r="F1296" s="9">
        <v>2013</v>
      </c>
      <c r="G1296" s="9">
        <v>2017</v>
      </c>
    </row>
    <row r="1297" spans="2:7" ht="45" customHeight="1" thickBot="1" x14ac:dyDescent="0.3">
      <c r="B1297" s="9" t="s">
        <v>3244</v>
      </c>
      <c r="C1297" s="9" t="s">
        <v>1456</v>
      </c>
      <c r="D1297" s="9" t="s">
        <v>3242</v>
      </c>
      <c r="E1297" s="9" t="s">
        <v>3245</v>
      </c>
      <c r="F1297" s="9">
        <v>2013</v>
      </c>
      <c r="G1297" s="9">
        <v>2017</v>
      </c>
    </row>
    <row r="1298" spans="2:7" ht="45" customHeight="1" thickBot="1" x14ac:dyDescent="0.3">
      <c r="B1298" s="9" t="s">
        <v>3246</v>
      </c>
      <c r="C1298" s="9" t="s">
        <v>1516</v>
      </c>
      <c r="D1298" s="16" t="s">
        <v>633</v>
      </c>
      <c r="E1298" s="16" t="s">
        <v>3247</v>
      </c>
      <c r="F1298" s="9">
        <v>2014</v>
      </c>
      <c r="G1298" s="9">
        <v>2017</v>
      </c>
    </row>
    <row r="1299" spans="2:7" ht="45" customHeight="1" thickBot="1" x14ac:dyDescent="0.3">
      <c r="B1299" s="9" t="s">
        <v>3248</v>
      </c>
      <c r="C1299" s="9" t="s">
        <v>1516</v>
      </c>
      <c r="D1299" s="16" t="s">
        <v>627</v>
      </c>
      <c r="E1299" s="16" t="s">
        <v>3249</v>
      </c>
      <c r="F1299" s="9">
        <v>2014</v>
      </c>
      <c r="G1299" s="9">
        <v>2017</v>
      </c>
    </row>
    <row r="1300" spans="2:7" ht="45" customHeight="1" thickBot="1" x14ac:dyDescent="0.3">
      <c r="B1300" s="9" t="s">
        <v>3250</v>
      </c>
      <c r="C1300" s="9" t="s">
        <v>1516</v>
      </c>
      <c r="D1300" s="16" t="s">
        <v>624</v>
      </c>
      <c r="E1300" s="16" t="s">
        <v>3251</v>
      </c>
      <c r="F1300" s="9">
        <v>2014</v>
      </c>
      <c r="G1300" s="9">
        <v>2017</v>
      </c>
    </row>
    <row r="1301" spans="2:7" ht="45" customHeight="1" thickBot="1" x14ac:dyDescent="0.3">
      <c r="B1301" s="9" t="s">
        <v>3252</v>
      </c>
      <c r="C1301" s="9" t="s">
        <v>1516</v>
      </c>
      <c r="D1301" s="16" t="s">
        <v>633</v>
      </c>
      <c r="E1301" s="16" t="s">
        <v>3253</v>
      </c>
      <c r="F1301" s="9">
        <v>2014</v>
      </c>
      <c r="G1301" s="9">
        <v>2017</v>
      </c>
    </row>
    <row r="1302" spans="2:7" ht="45" customHeight="1" thickBot="1" x14ac:dyDescent="0.3">
      <c r="B1302" s="9" t="s">
        <v>3254</v>
      </c>
      <c r="C1302" s="9" t="s">
        <v>1516</v>
      </c>
      <c r="D1302" s="16" t="s">
        <v>624</v>
      </c>
      <c r="E1302" s="16" t="s">
        <v>3255</v>
      </c>
      <c r="F1302" s="9">
        <v>2014</v>
      </c>
      <c r="G1302" s="9">
        <v>2017</v>
      </c>
    </row>
    <row r="1303" spans="2:7" ht="45" customHeight="1" thickBot="1" x14ac:dyDescent="0.3">
      <c r="B1303" s="9" t="s">
        <v>3256</v>
      </c>
      <c r="C1303" s="9" t="s">
        <v>1516</v>
      </c>
      <c r="D1303" s="16" t="s">
        <v>633</v>
      </c>
      <c r="E1303" s="16" t="s">
        <v>3257</v>
      </c>
      <c r="F1303" s="9">
        <v>2014</v>
      </c>
      <c r="G1303" s="9">
        <v>2017</v>
      </c>
    </row>
    <row r="1304" spans="2:7" ht="45" customHeight="1" thickBot="1" x14ac:dyDescent="0.3">
      <c r="B1304" s="9" t="s">
        <v>3258</v>
      </c>
      <c r="C1304" s="9" t="s">
        <v>1516</v>
      </c>
      <c r="D1304" s="16" t="s">
        <v>633</v>
      </c>
      <c r="E1304" s="16" t="s">
        <v>3259</v>
      </c>
      <c r="F1304" s="9">
        <v>2014</v>
      </c>
      <c r="G1304" s="9">
        <v>2017</v>
      </c>
    </row>
    <row r="1305" spans="2:7" ht="45" customHeight="1" thickBot="1" x14ac:dyDescent="0.3">
      <c r="B1305" s="9" t="s">
        <v>3260</v>
      </c>
      <c r="C1305" s="9" t="s">
        <v>1516</v>
      </c>
      <c r="D1305" s="16" t="s">
        <v>624</v>
      </c>
      <c r="E1305" s="16" t="s">
        <v>3261</v>
      </c>
      <c r="F1305" s="9">
        <v>2014</v>
      </c>
      <c r="G1305" s="9">
        <v>2017</v>
      </c>
    </row>
    <row r="1306" spans="2:7" ht="45" customHeight="1" thickBot="1" x14ac:dyDescent="0.3">
      <c r="B1306" s="9" t="s">
        <v>3262</v>
      </c>
      <c r="C1306" s="9" t="s">
        <v>1516</v>
      </c>
      <c r="D1306" s="16" t="s">
        <v>630</v>
      </c>
      <c r="E1306" s="16" t="s">
        <v>3263</v>
      </c>
      <c r="F1306" s="9">
        <v>2014</v>
      </c>
      <c r="G1306" s="9">
        <v>2017</v>
      </c>
    </row>
    <row r="1307" spans="2:7" ht="45" customHeight="1" thickBot="1" x14ac:dyDescent="0.3">
      <c r="B1307" s="9" t="s">
        <v>3264</v>
      </c>
      <c r="C1307" s="9" t="s">
        <v>1516</v>
      </c>
      <c r="D1307" s="16" t="s">
        <v>630</v>
      </c>
      <c r="E1307" s="16" t="s">
        <v>3265</v>
      </c>
      <c r="F1307" s="9">
        <v>2014</v>
      </c>
      <c r="G1307" s="9">
        <v>2017</v>
      </c>
    </row>
    <row r="1308" spans="2:7" ht="45" customHeight="1" thickBot="1" x14ac:dyDescent="0.3">
      <c r="B1308" s="9" t="s">
        <v>3266</v>
      </c>
      <c r="C1308" s="9" t="s">
        <v>1516</v>
      </c>
      <c r="D1308" s="16" t="s">
        <v>630</v>
      </c>
      <c r="E1308" s="16" t="s">
        <v>3267</v>
      </c>
      <c r="F1308" s="9">
        <v>2014</v>
      </c>
      <c r="G1308" s="9">
        <v>2017</v>
      </c>
    </row>
    <row r="1309" spans="2:7" ht="45" customHeight="1" thickBot="1" x14ac:dyDescent="0.3">
      <c r="B1309" s="9" t="s">
        <v>3268</v>
      </c>
      <c r="C1309" s="9" t="s">
        <v>1516</v>
      </c>
      <c r="D1309" s="16" t="s">
        <v>627</v>
      </c>
      <c r="E1309" s="16" t="s">
        <v>3269</v>
      </c>
      <c r="F1309" s="9">
        <v>2014</v>
      </c>
      <c r="G1309" s="9">
        <v>2017</v>
      </c>
    </row>
    <row r="1310" spans="2:7" ht="45" customHeight="1" thickBot="1" x14ac:dyDescent="0.3">
      <c r="B1310" s="9" t="s">
        <v>3270</v>
      </c>
      <c r="C1310" s="9" t="s">
        <v>1516</v>
      </c>
      <c r="D1310" s="16" t="s">
        <v>627</v>
      </c>
      <c r="E1310" s="16" t="s">
        <v>3271</v>
      </c>
      <c r="F1310" s="9">
        <v>2014</v>
      </c>
      <c r="G1310" s="9">
        <v>2017</v>
      </c>
    </row>
    <row r="1311" spans="2:7" ht="45" customHeight="1" thickBot="1" x14ac:dyDescent="0.3">
      <c r="B1311" s="9" t="s">
        <v>3272</v>
      </c>
      <c r="C1311" s="9" t="s">
        <v>1516</v>
      </c>
      <c r="D1311" s="16" t="s">
        <v>627</v>
      </c>
      <c r="E1311" s="16" t="s">
        <v>3273</v>
      </c>
      <c r="F1311" s="9">
        <v>2014</v>
      </c>
      <c r="G1311" s="9">
        <v>2017</v>
      </c>
    </row>
    <row r="1312" spans="2:7" ht="45" customHeight="1" thickBot="1" x14ac:dyDescent="0.3">
      <c r="B1312" s="9" t="s">
        <v>3274</v>
      </c>
      <c r="C1312" s="9" t="s">
        <v>1516</v>
      </c>
      <c r="D1312" s="16" t="s">
        <v>627</v>
      </c>
      <c r="E1312" s="16" t="s">
        <v>3275</v>
      </c>
      <c r="F1312" s="9">
        <v>2014</v>
      </c>
      <c r="G1312" s="9">
        <v>2017</v>
      </c>
    </row>
    <row r="1313" spans="2:7" ht="45" customHeight="1" thickBot="1" x14ac:dyDescent="0.3">
      <c r="B1313" s="9" t="s">
        <v>3276</v>
      </c>
      <c r="C1313" s="9" t="s">
        <v>1516</v>
      </c>
      <c r="D1313" s="16" t="s">
        <v>633</v>
      </c>
      <c r="E1313" s="16" t="s">
        <v>3277</v>
      </c>
      <c r="F1313" s="9">
        <v>2014</v>
      </c>
      <c r="G1313" s="9">
        <v>2017</v>
      </c>
    </row>
    <row r="1314" spans="2:7" ht="45" customHeight="1" thickBot="1" x14ac:dyDescent="0.3">
      <c r="B1314" s="9" t="s">
        <v>3278</v>
      </c>
      <c r="C1314" s="9" t="s">
        <v>1516</v>
      </c>
      <c r="D1314" s="16" t="s">
        <v>3279</v>
      </c>
      <c r="E1314" s="16" t="s">
        <v>3280</v>
      </c>
      <c r="F1314" s="9">
        <v>2014</v>
      </c>
      <c r="G1314" s="9">
        <v>2017</v>
      </c>
    </row>
    <row r="1315" spans="2:7" ht="45" customHeight="1" thickBot="1" x14ac:dyDescent="0.3">
      <c r="B1315" s="9" t="s">
        <v>3281</v>
      </c>
      <c r="C1315" s="9" t="s">
        <v>1516</v>
      </c>
      <c r="D1315" s="16" t="s">
        <v>630</v>
      </c>
      <c r="E1315" s="16" t="s">
        <v>3282</v>
      </c>
      <c r="F1315" s="9">
        <v>2014</v>
      </c>
      <c r="G1315" s="9">
        <v>2017</v>
      </c>
    </row>
    <row r="1316" spans="2:7" ht="45" customHeight="1" thickBot="1" x14ac:dyDescent="0.3">
      <c r="B1316" s="9" t="s">
        <v>3283</v>
      </c>
      <c r="C1316" s="9" t="s">
        <v>1516</v>
      </c>
      <c r="D1316" s="16" t="s">
        <v>630</v>
      </c>
      <c r="E1316" s="16" t="s">
        <v>3284</v>
      </c>
      <c r="F1316" s="9">
        <v>2014</v>
      </c>
      <c r="G1316" s="9">
        <v>2017</v>
      </c>
    </row>
    <row r="1317" spans="2:7" ht="45" customHeight="1" thickBot="1" x14ac:dyDescent="0.3">
      <c r="B1317" s="9" t="s">
        <v>3285</v>
      </c>
      <c r="C1317" s="9" t="s">
        <v>1516</v>
      </c>
      <c r="D1317" s="16" t="s">
        <v>624</v>
      </c>
      <c r="E1317" s="16" t="s">
        <v>3286</v>
      </c>
      <c r="F1317" s="9">
        <v>2014</v>
      </c>
      <c r="G1317" s="9">
        <v>2017</v>
      </c>
    </row>
    <row r="1318" spans="2:7" ht="45" customHeight="1" thickBot="1" x14ac:dyDescent="0.3">
      <c r="B1318" s="9" t="s">
        <v>3287</v>
      </c>
      <c r="C1318" s="9" t="s">
        <v>1516</v>
      </c>
      <c r="D1318" s="16" t="s">
        <v>624</v>
      </c>
      <c r="E1318" s="16" t="s">
        <v>3288</v>
      </c>
      <c r="F1318" s="9">
        <v>2014</v>
      </c>
      <c r="G1318" s="9">
        <v>2017</v>
      </c>
    </row>
    <row r="1319" spans="2:7" ht="45" customHeight="1" thickBot="1" x14ac:dyDescent="0.3">
      <c r="B1319" s="9" t="s">
        <v>3289</v>
      </c>
      <c r="C1319" s="9" t="s">
        <v>1516</v>
      </c>
      <c r="D1319" s="16" t="s">
        <v>3290</v>
      </c>
      <c r="E1319" s="16" t="s">
        <v>3291</v>
      </c>
      <c r="F1319" s="9">
        <v>2014</v>
      </c>
      <c r="G1319" s="9">
        <v>2017</v>
      </c>
    </row>
    <row r="1320" spans="2:7" ht="45" customHeight="1" thickBot="1" x14ac:dyDescent="0.3">
      <c r="B1320" s="9" t="s">
        <v>3292</v>
      </c>
      <c r="C1320" s="9" t="s">
        <v>1516</v>
      </c>
      <c r="D1320" s="16" t="s">
        <v>3290</v>
      </c>
      <c r="E1320" s="16" t="s">
        <v>3293</v>
      </c>
      <c r="F1320" s="9">
        <v>2014</v>
      </c>
      <c r="G1320" s="9">
        <v>2017</v>
      </c>
    </row>
    <row r="1321" spans="2:7" ht="45" customHeight="1" thickBot="1" x14ac:dyDescent="0.3">
      <c r="B1321" s="9" t="s">
        <v>3294</v>
      </c>
      <c r="C1321" s="9" t="s">
        <v>1516</v>
      </c>
      <c r="D1321" s="16" t="s">
        <v>3295</v>
      </c>
      <c r="E1321" s="16" t="s">
        <v>3296</v>
      </c>
      <c r="F1321" s="9">
        <v>2014</v>
      </c>
      <c r="G1321" s="9">
        <v>2017</v>
      </c>
    </row>
    <row r="1322" spans="2:7" ht="45" customHeight="1" thickBot="1" x14ac:dyDescent="0.3">
      <c r="B1322" s="9" t="s">
        <v>3297</v>
      </c>
      <c r="C1322" s="9" t="s">
        <v>1516</v>
      </c>
      <c r="D1322" s="16" t="s">
        <v>699</v>
      </c>
      <c r="E1322" s="16" t="s">
        <v>3298</v>
      </c>
      <c r="F1322" s="9">
        <v>2014</v>
      </c>
      <c r="G1322" s="9">
        <v>2017</v>
      </c>
    </row>
    <row r="1323" spans="2:7" ht="45" customHeight="1" thickBot="1" x14ac:dyDescent="0.3">
      <c r="B1323" s="9" t="s">
        <v>3299</v>
      </c>
      <c r="C1323" s="9" t="s">
        <v>1516</v>
      </c>
      <c r="D1323" s="16" t="s">
        <v>3295</v>
      </c>
      <c r="E1323" s="16" t="s">
        <v>3300</v>
      </c>
      <c r="F1323" s="9">
        <v>2014</v>
      </c>
      <c r="G1323" s="9">
        <v>2017</v>
      </c>
    </row>
    <row r="1324" spans="2:7" ht="45" customHeight="1" thickBot="1" x14ac:dyDescent="0.3">
      <c r="B1324" s="9" t="s">
        <v>3301</v>
      </c>
      <c r="C1324" s="9" t="s">
        <v>1516</v>
      </c>
      <c r="D1324" s="16" t="s">
        <v>3295</v>
      </c>
      <c r="E1324" s="16" t="s">
        <v>3302</v>
      </c>
      <c r="F1324" s="9">
        <v>2014</v>
      </c>
      <c r="G1324" s="9">
        <v>2017</v>
      </c>
    </row>
    <row r="1325" spans="2:7" ht="45" customHeight="1" thickBot="1" x14ac:dyDescent="0.3">
      <c r="B1325" s="9" t="s">
        <v>3303</v>
      </c>
      <c r="C1325" s="9" t="s">
        <v>1516</v>
      </c>
      <c r="D1325" s="16" t="s">
        <v>1566</v>
      </c>
      <c r="E1325" s="16" t="s">
        <v>3304</v>
      </c>
      <c r="F1325" s="9">
        <v>2014</v>
      </c>
      <c r="G1325" s="9">
        <v>2017</v>
      </c>
    </row>
    <row r="1326" spans="2:7" ht="45" customHeight="1" thickBot="1" x14ac:dyDescent="0.3">
      <c r="B1326" s="9" t="s">
        <v>3305</v>
      </c>
      <c r="C1326" s="9" t="s">
        <v>1516</v>
      </c>
      <c r="D1326" s="16" t="s">
        <v>1566</v>
      </c>
      <c r="E1326" s="16" t="s">
        <v>3306</v>
      </c>
      <c r="F1326" s="9">
        <v>2014</v>
      </c>
      <c r="G1326" s="9">
        <v>2017</v>
      </c>
    </row>
    <row r="1327" spans="2:7" ht="45" customHeight="1" thickBot="1" x14ac:dyDescent="0.3">
      <c r="B1327" s="9" t="s">
        <v>3307</v>
      </c>
      <c r="C1327" s="9" t="s">
        <v>1516</v>
      </c>
      <c r="D1327" s="16" t="s">
        <v>742</v>
      </c>
      <c r="E1327" s="16" t="s">
        <v>3308</v>
      </c>
      <c r="F1327" s="9">
        <v>2014</v>
      </c>
      <c r="G1327" s="9">
        <v>2017</v>
      </c>
    </row>
    <row r="1328" spans="2:7" ht="45" customHeight="1" thickBot="1" x14ac:dyDescent="0.3">
      <c r="B1328" s="9" t="s">
        <v>3309</v>
      </c>
      <c r="C1328" s="9" t="s">
        <v>1516</v>
      </c>
      <c r="D1328" s="16" t="s">
        <v>745</v>
      </c>
      <c r="E1328" s="16" t="s">
        <v>3310</v>
      </c>
      <c r="F1328" s="9">
        <v>2014</v>
      </c>
      <c r="G1328" s="9">
        <v>2017</v>
      </c>
    </row>
    <row r="1329" spans="2:7" ht="45" customHeight="1" thickBot="1" x14ac:dyDescent="0.3">
      <c r="B1329" s="9" t="s">
        <v>3311</v>
      </c>
      <c r="C1329" s="9" t="s">
        <v>1516</v>
      </c>
      <c r="D1329" s="16" t="s">
        <v>786</v>
      </c>
      <c r="E1329" s="16" t="s">
        <v>3312</v>
      </c>
      <c r="F1329" s="9">
        <v>2014</v>
      </c>
      <c r="G1329" s="9">
        <v>2017</v>
      </c>
    </row>
    <row r="1330" spans="2:7" ht="45" customHeight="1" thickBot="1" x14ac:dyDescent="0.3">
      <c r="B1330" s="9" t="s">
        <v>3313</v>
      </c>
      <c r="C1330" s="9" t="s">
        <v>1516</v>
      </c>
      <c r="D1330" s="16" t="s">
        <v>786</v>
      </c>
      <c r="E1330" s="16" t="s">
        <v>3314</v>
      </c>
      <c r="F1330" s="9">
        <v>2014</v>
      </c>
      <c r="G1330" s="9">
        <v>2017</v>
      </c>
    </row>
    <row r="1331" spans="2:7" ht="45" customHeight="1" thickBot="1" x14ac:dyDescent="0.3">
      <c r="B1331" s="9" t="s">
        <v>3315</v>
      </c>
      <c r="C1331" s="9" t="s">
        <v>1516</v>
      </c>
      <c r="D1331" s="16" t="s">
        <v>786</v>
      </c>
      <c r="E1331" s="16" t="s">
        <v>3316</v>
      </c>
      <c r="F1331" s="9">
        <v>2014</v>
      </c>
      <c r="G1331" s="9">
        <v>2017</v>
      </c>
    </row>
    <row r="1332" spans="2:7" ht="45" customHeight="1" thickBot="1" x14ac:dyDescent="0.3">
      <c r="B1332" s="9" t="s">
        <v>3317</v>
      </c>
      <c r="C1332" s="9" t="s">
        <v>1516</v>
      </c>
      <c r="D1332" s="16" t="s">
        <v>786</v>
      </c>
      <c r="E1332" s="16" t="s">
        <v>3318</v>
      </c>
      <c r="F1332" s="9">
        <v>2014</v>
      </c>
      <c r="G1332" s="9">
        <v>2017</v>
      </c>
    </row>
    <row r="1333" spans="2:7" ht="45" customHeight="1" thickBot="1" x14ac:dyDescent="0.3">
      <c r="B1333" s="9" t="s">
        <v>3319</v>
      </c>
      <c r="C1333" s="9" t="s">
        <v>1516</v>
      </c>
      <c r="D1333" s="16" t="s">
        <v>786</v>
      </c>
      <c r="E1333" s="16" t="s">
        <v>3320</v>
      </c>
      <c r="F1333" s="9">
        <v>2014</v>
      </c>
      <c r="G1333" s="9">
        <v>2017</v>
      </c>
    </row>
    <row r="1334" spans="2:7" ht="45" customHeight="1" thickBot="1" x14ac:dyDescent="0.3">
      <c r="B1334" s="9" t="s">
        <v>3321</v>
      </c>
      <c r="C1334" s="9" t="s">
        <v>1516</v>
      </c>
      <c r="D1334" s="16" t="s">
        <v>786</v>
      </c>
      <c r="E1334" s="16" t="s">
        <v>3322</v>
      </c>
      <c r="F1334" s="9">
        <v>2014</v>
      </c>
      <c r="G1334" s="9">
        <v>2017</v>
      </c>
    </row>
    <row r="1335" spans="2:7" ht="45" customHeight="1" thickBot="1" x14ac:dyDescent="0.3">
      <c r="B1335" s="9" t="s">
        <v>3323</v>
      </c>
      <c r="C1335" s="9" t="s">
        <v>1516</v>
      </c>
      <c r="D1335" s="16" t="s">
        <v>3324</v>
      </c>
      <c r="E1335" s="16" t="s">
        <v>3325</v>
      </c>
      <c r="F1335" s="9"/>
      <c r="G1335" s="9">
        <v>2017</v>
      </c>
    </row>
    <row r="1336" spans="2:7" ht="45" customHeight="1" thickBot="1" x14ac:dyDescent="0.3">
      <c r="B1336" s="9" t="s">
        <v>3326</v>
      </c>
      <c r="C1336" s="9" t="s">
        <v>1516</v>
      </c>
      <c r="D1336" s="16" t="s">
        <v>841</v>
      </c>
      <c r="E1336" s="16" t="s">
        <v>3327</v>
      </c>
      <c r="F1336" s="9">
        <v>2014</v>
      </c>
      <c r="G1336" s="9">
        <v>2017</v>
      </c>
    </row>
    <row r="1337" spans="2:7" ht="45" customHeight="1" thickBot="1" x14ac:dyDescent="0.3">
      <c r="B1337" s="9" t="s">
        <v>3328</v>
      </c>
      <c r="C1337" s="9" t="s">
        <v>1516</v>
      </c>
      <c r="D1337" s="16" t="s">
        <v>841</v>
      </c>
      <c r="E1337" s="16" t="s">
        <v>3329</v>
      </c>
      <c r="F1337" s="9">
        <v>2014</v>
      </c>
      <c r="G1337" s="9">
        <v>2017</v>
      </c>
    </row>
    <row r="1338" spans="2:7" ht="45" customHeight="1" thickBot="1" x14ac:dyDescent="0.3">
      <c r="B1338" s="9" t="s">
        <v>3330</v>
      </c>
      <c r="C1338" s="9" t="s">
        <v>1516</v>
      </c>
      <c r="D1338" s="16" t="s">
        <v>3331</v>
      </c>
      <c r="E1338" s="16" t="s">
        <v>3332</v>
      </c>
      <c r="F1338" s="9">
        <v>2014</v>
      </c>
      <c r="G1338" s="9">
        <v>2017</v>
      </c>
    </row>
    <row r="1339" spans="2:7" ht="45" customHeight="1" thickBot="1" x14ac:dyDescent="0.3">
      <c r="B1339" s="9" t="s">
        <v>3333</v>
      </c>
      <c r="C1339" s="9" t="s">
        <v>1516</v>
      </c>
      <c r="D1339" s="16" t="s">
        <v>841</v>
      </c>
      <c r="E1339" s="16" t="s">
        <v>3334</v>
      </c>
      <c r="F1339" s="9">
        <v>2014</v>
      </c>
      <c r="G1339" s="9">
        <v>2017</v>
      </c>
    </row>
    <row r="1340" spans="2:7" ht="45" customHeight="1" thickBot="1" x14ac:dyDescent="0.3">
      <c r="B1340" s="9" t="s">
        <v>3335</v>
      </c>
      <c r="C1340" s="9" t="s">
        <v>1516</v>
      </c>
      <c r="D1340" s="16" t="s">
        <v>813</v>
      </c>
      <c r="E1340" s="16" t="s">
        <v>3336</v>
      </c>
      <c r="F1340" s="9">
        <v>2014</v>
      </c>
      <c r="G1340" s="9">
        <v>2017</v>
      </c>
    </row>
    <row r="1341" spans="2:7" ht="45" customHeight="1" thickBot="1" x14ac:dyDescent="0.3">
      <c r="B1341" s="9" t="s">
        <v>3337</v>
      </c>
      <c r="C1341" s="9" t="s">
        <v>1516</v>
      </c>
      <c r="D1341" s="16" t="s">
        <v>841</v>
      </c>
      <c r="E1341" s="16" t="s">
        <v>3338</v>
      </c>
      <c r="F1341" s="9">
        <v>2014</v>
      </c>
      <c r="G1341" s="9">
        <v>2017</v>
      </c>
    </row>
    <row r="1342" spans="2:7" ht="45" customHeight="1" thickBot="1" x14ac:dyDescent="0.3">
      <c r="B1342" s="9" t="s">
        <v>3339</v>
      </c>
      <c r="C1342" s="9" t="s">
        <v>1516</v>
      </c>
      <c r="D1342" s="16" t="s">
        <v>813</v>
      </c>
      <c r="E1342" s="16" t="s">
        <v>3340</v>
      </c>
      <c r="F1342" s="9">
        <v>2014</v>
      </c>
      <c r="G1342" s="9">
        <v>2017</v>
      </c>
    </row>
    <row r="1343" spans="2:7" ht="45" customHeight="1" thickBot="1" x14ac:dyDescent="0.3">
      <c r="B1343" s="9" t="s">
        <v>3341</v>
      </c>
      <c r="C1343" s="9" t="s">
        <v>1516</v>
      </c>
      <c r="D1343" s="16" t="s">
        <v>3324</v>
      </c>
      <c r="E1343" s="16" t="s">
        <v>3342</v>
      </c>
      <c r="F1343" s="9">
        <v>2014</v>
      </c>
      <c r="G1343" s="9">
        <v>2017</v>
      </c>
    </row>
    <row r="1344" spans="2:7" ht="45" customHeight="1" thickBot="1" x14ac:dyDescent="0.3">
      <c r="B1344" s="9" t="s">
        <v>3343</v>
      </c>
      <c r="C1344" s="9" t="s">
        <v>1516</v>
      </c>
      <c r="D1344" s="16" t="s">
        <v>3324</v>
      </c>
      <c r="E1344" s="16" t="s">
        <v>3344</v>
      </c>
      <c r="F1344" s="9">
        <v>2014</v>
      </c>
      <c r="G1344" s="9">
        <v>2017</v>
      </c>
    </row>
    <row r="1345" spans="2:7" ht="45" customHeight="1" thickBot="1" x14ac:dyDescent="0.3">
      <c r="B1345" s="14" t="s">
        <v>3345</v>
      </c>
      <c r="C1345" s="14" t="s">
        <v>889</v>
      </c>
      <c r="D1345" s="14" t="s">
        <v>893</v>
      </c>
      <c r="E1345" s="14" t="s">
        <v>3346</v>
      </c>
      <c r="F1345" s="14">
        <v>2014</v>
      </c>
      <c r="G1345" s="14">
        <v>2016</v>
      </c>
    </row>
    <row r="1346" spans="2:7" ht="45" customHeight="1" thickBot="1" x14ac:dyDescent="0.3">
      <c r="B1346" s="14" t="s">
        <v>3347</v>
      </c>
      <c r="C1346" s="14" t="s">
        <v>889</v>
      </c>
      <c r="D1346" s="14" t="s">
        <v>2587</v>
      </c>
      <c r="E1346" s="14" t="s">
        <v>3348</v>
      </c>
      <c r="F1346" s="14">
        <v>2014</v>
      </c>
      <c r="G1346" s="14">
        <v>2016</v>
      </c>
    </row>
    <row r="1347" spans="2:7" ht="45" customHeight="1" thickBot="1" x14ac:dyDescent="0.3">
      <c r="B1347" s="14" t="s">
        <v>3349</v>
      </c>
      <c r="C1347" s="14" t="s">
        <v>889</v>
      </c>
      <c r="D1347" s="14" t="s">
        <v>2584</v>
      </c>
      <c r="E1347" s="14" t="s">
        <v>3350</v>
      </c>
      <c r="F1347" s="14">
        <v>2014</v>
      </c>
      <c r="G1347" s="14">
        <v>2016</v>
      </c>
    </row>
    <row r="1348" spans="2:7" ht="45" customHeight="1" thickBot="1" x14ac:dyDescent="0.3">
      <c r="B1348" s="14" t="s">
        <v>3351</v>
      </c>
      <c r="C1348" s="14" t="s">
        <v>889</v>
      </c>
      <c r="D1348" s="14" t="s">
        <v>890</v>
      </c>
      <c r="E1348" s="14" t="s">
        <v>3352</v>
      </c>
      <c r="F1348" s="14">
        <v>2014</v>
      </c>
      <c r="G1348" s="14">
        <v>2016</v>
      </c>
    </row>
    <row r="1349" spans="2:7" ht="45" customHeight="1" thickBot="1" x14ac:dyDescent="0.3">
      <c r="B1349" s="14" t="s">
        <v>3353</v>
      </c>
      <c r="C1349" s="14" t="s">
        <v>889</v>
      </c>
      <c r="D1349" s="14" t="s">
        <v>2584</v>
      </c>
      <c r="E1349" s="14" t="s">
        <v>3354</v>
      </c>
      <c r="F1349" s="14">
        <v>2014</v>
      </c>
      <c r="G1349" s="14">
        <v>2016</v>
      </c>
    </row>
    <row r="1350" spans="2:7" ht="45" customHeight="1" thickBot="1" x14ac:dyDescent="0.3">
      <c r="B1350" s="14" t="s">
        <v>3355</v>
      </c>
      <c r="C1350" s="14" t="s">
        <v>889</v>
      </c>
      <c r="D1350" s="14" t="s">
        <v>893</v>
      </c>
      <c r="E1350" s="14" t="s">
        <v>3356</v>
      </c>
      <c r="F1350" s="14">
        <v>2014</v>
      </c>
      <c r="G1350" s="14">
        <v>2016</v>
      </c>
    </row>
    <row r="1351" spans="2:7" ht="45" customHeight="1" thickBot="1" x14ac:dyDescent="0.3">
      <c r="B1351" s="14" t="s">
        <v>3357</v>
      </c>
      <c r="C1351" s="14" t="s">
        <v>889</v>
      </c>
      <c r="D1351" s="14" t="s">
        <v>893</v>
      </c>
      <c r="E1351" s="14" t="s">
        <v>3358</v>
      </c>
      <c r="F1351" s="14">
        <v>2014</v>
      </c>
      <c r="G1351" s="14">
        <v>2016</v>
      </c>
    </row>
    <row r="1352" spans="2:7" ht="45" customHeight="1" thickBot="1" x14ac:dyDescent="0.3">
      <c r="B1352" s="14" t="s">
        <v>3359</v>
      </c>
      <c r="C1352" s="14" t="s">
        <v>889</v>
      </c>
      <c r="D1352" s="14" t="s">
        <v>890</v>
      </c>
      <c r="E1352" s="14" t="s">
        <v>3360</v>
      </c>
      <c r="F1352" s="14">
        <v>2014</v>
      </c>
      <c r="G1352" s="14">
        <v>2016</v>
      </c>
    </row>
    <row r="1353" spans="2:7" ht="45" customHeight="1" thickBot="1" x14ac:dyDescent="0.3">
      <c r="B1353" s="14" t="s">
        <v>3361</v>
      </c>
      <c r="C1353" s="14" t="s">
        <v>889</v>
      </c>
      <c r="D1353" s="14" t="s">
        <v>893</v>
      </c>
      <c r="E1353" s="14" t="s">
        <v>3362</v>
      </c>
      <c r="F1353" s="14">
        <v>2014</v>
      </c>
      <c r="G1353" s="14">
        <v>2016</v>
      </c>
    </row>
    <row r="1354" spans="2:7" ht="45" customHeight="1" thickBot="1" x14ac:dyDescent="0.3">
      <c r="B1354" s="14" t="s">
        <v>3363</v>
      </c>
      <c r="C1354" s="14" t="s">
        <v>889</v>
      </c>
      <c r="D1354" s="14" t="s">
        <v>890</v>
      </c>
      <c r="E1354" s="14" t="s">
        <v>3364</v>
      </c>
      <c r="F1354" s="14">
        <v>2014</v>
      </c>
      <c r="G1354" s="14">
        <v>2016</v>
      </c>
    </row>
    <row r="1355" spans="2:7" ht="45" customHeight="1" thickBot="1" x14ac:dyDescent="0.3">
      <c r="B1355" s="14" t="s">
        <v>3365</v>
      </c>
      <c r="C1355" s="14" t="s">
        <v>889</v>
      </c>
      <c r="D1355" s="14" t="s">
        <v>3366</v>
      </c>
      <c r="E1355" s="14" t="s">
        <v>3367</v>
      </c>
      <c r="F1355" s="14">
        <v>2014</v>
      </c>
      <c r="G1355" s="14">
        <v>2016</v>
      </c>
    </row>
    <row r="1356" spans="2:7" ht="45" customHeight="1" thickBot="1" x14ac:dyDescent="0.3">
      <c r="B1356" s="14" t="s">
        <v>3368</v>
      </c>
      <c r="C1356" s="14" t="s">
        <v>889</v>
      </c>
      <c r="D1356" s="14" t="s">
        <v>3366</v>
      </c>
      <c r="E1356" s="14" t="s">
        <v>3369</v>
      </c>
      <c r="F1356" s="14">
        <v>2014</v>
      </c>
      <c r="G1356" s="14">
        <v>2016</v>
      </c>
    </row>
    <row r="1357" spans="2:7" ht="45" customHeight="1" thickBot="1" x14ac:dyDescent="0.3">
      <c r="B1357" s="9" t="s">
        <v>3370</v>
      </c>
      <c r="C1357" s="9" t="s">
        <v>933</v>
      </c>
      <c r="D1357" s="38" t="s">
        <v>2592</v>
      </c>
      <c r="E1357" s="38" t="s">
        <v>3371</v>
      </c>
      <c r="F1357" s="26">
        <v>2014</v>
      </c>
      <c r="G1357" s="9">
        <v>2017</v>
      </c>
    </row>
    <row r="1358" spans="2:7" ht="45" customHeight="1" thickBot="1" x14ac:dyDescent="0.3">
      <c r="B1358" s="9" t="s">
        <v>3372</v>
      </c>
      <c r="C1358" s="9" t="s">
        <v>933</v>
      </c>
      <c r="D1358" s="38" t="s">
        <v>3373</v>
      </c>
      <c r="E1358" s="38" t="s">
        <v>3374</v>
      </c>
      <c r="F1358" s="26">
        <v>2014</v>
      </c>
      <c r="G1358" s="9">
        <v>2017</v>
      </c>
    </row>
    <row r="1359" spans="2:7" ht="45" customHeight="1" thickBot="1" x14ac:dyDescent="0.3">
      <c r="B1359" s="9" t="s">
        <v>3375</v>
      </c>
      <c r="C1359" s="9" t="s">
        <v>933</v>
      </c>
      <c r="D1359" s="38" t="s">
        <v>2592</v>
      </c>
      <c r="E1359" s="37" t="s">
        <v>3376</v>
      </c>
      <c r="F1359" s="26">
        <v>2014</v>
      </c>
      <c r="G1359" s="9">
        <v>2017</v>
      </c>
    </row>
    <row r="1360" spans="2:7" ht="45" customHeight="1" thickBot="1" x14ac:dyDescent="0.3">
      <c r="B1360" s="9" t="s">
        <v>3377</v>
      </c>
      <c r="C1360" s="9" t="s">
        <v>933</v>
      </c>
      <c r="D1360" s="38" t="s">
        <v>2592</v>
      </c>
      <c r="E1360" s="37" t="s">
        <v>3376</v>
      </c>
      <c r="F1360" s="26">
        <v>2014</v>
      </c>
      <c r="G1360" s="9">
        <v>2017</v>
      </c>
    </row>
    <row r="1361" spans="2:7" ht="45" customHeight="1" thickBot="1" x14ac:dyDescent="0.3">
      <c r="B1361" s="9" t="s">
        <v>3378</v>
      </c>
      <c r="C1361" s="9" t="s">
        <v>933</v>
      </c>
      <c r="D1361" s="38" t="s">
        <v>3373</v>
      </c>
      <c r="E1361" s="38" t="s">
        <v>3379</v>
      </c>
      <c r="F1361" s="26">
        <v>2014</v>
      </c>
      <c r="G1361" s="9">
        <v>2017</v>
      </c>
    </row>
    <row r="1362" spans="2:7" ht="45" customHeight="1" thickBot="1" x14ac:dyDescent="0.3">
      <c r="B1362" s="9" t="s">
        <v>3380</v>
      </c>
      <c r="C1362" s="9" t="s">
        <v>933</v>
      </c>
      <c r="D1362" s="38" t="s">
        <v>3381</v>
      </c>
      <c r="E1362" s="38" t="s">
        <v>3382</v>
      </c>
      <c r="F1362" s="26">
        <v>2014</v>
      </c>
      <c r="G1362" s="9">
        <v>2017</v>
      </c>
    </row>
    <row r="1363" spans="2:7" ht="45" customHeight="1" thickBot="1" x14ac:dyDescent="0.3">
      <c r="B1363" s="9" t="s">
        <v>3383</v>
      </c>
      <c r="C1363" s="9" t="s">
        <v>933</v>
      </c>
      <c r="D1363" s="38" t="s">
        <v>3373</v>
      </c>
      <c r="E1363" s="37" t="s">
        <v>3384</v>
      </c>
      <c r="F1363" s="26">
        <v>2014</v>
      </c>
      <c r="G1363" s="9">
        <v>2017</v>
      </c>
    </row>
    <row r="1364" spans="2:7" ht="45" customHeight="1" thickBot="1" x14ac:dyDescent="0.3">
      <c r="B1364" s="9" t="s">
        <v>3385</v>
      </c>
      <c r="C1364" s="9" t="s">
        <v>933</v>
      </c>
      <c r="D1364" s="38" t="s">
        <v>3386</v>
      </c>
      <c r="E1364" s="38" t="s">
        <v>3387</v>
      </c>
      <c r="F1364" s="26">
        <v>2014</v>
      </c>
      <c r="G1364" s="9">
        <v>2017</v>
      </c>
    </row>
    <row r="1365" spans="2:7" ht="45" customHeight="1" thickBot="1" x14ac:dyDescent="0.3">
      <c r="B1365" s="9" t="s">
        <v>3388</v>
      </c>
      <c r="C1365" s="9" t="s">
        <v>933</v>
      </c>
      <c r="D1365" s="38" t="s">
        <v>1630</v>
      </c>
      <c r="E1365" s="37" t="s">
        <v>3389</v>
      </c>
      <c r="F1365" s="26">
        <v>2014</v>
      </c>
      <c r="G1365" s="9">
        <v>2017</v>
      </c>
    </row>
    <row r="1366" spans="2:7" ht="45" customHeight="1" thickBot="1" x14ac:dyDescent="0.3">
      <c r="B1366" s="9" t="s">
        <v>3390</v>
      </c>
      <c r="C1366" s="9" t="s">
        <v>933</v>
      </c>
      <c r="D1366" s="38" t="s">
        <v>1630</v>
      </c>
      <c r="E1366" s="37" t="s">
        <v>3389</v>
      </c>
      <c r="F1366" s="26">
        <v>2014</v>
      </c>
      <c r="G1366" s="9">
        <v>2017</v>
      </c>
    </row>
    <row r="1367" spans="2:7" ht="45" customHeight="1" thickBot="1" x14ac:dyDescent="0.3">
      <c r="B1367" s="9" t="s">
        <v>3391</v>
      </c>
      <c r="C1367" s="9" t="s">
        <v>980</v>
      </c>
      <c r="D1367" s="29" t="s">
        <v>987</v>
      </c>
      <c r="E1367" s="31" t="s">
        <v>3392</v>
      </c>
      <c r="F1367" s="29" t="s">
        <v>3393</v>
      </c>
      <c r="G1367" s="9">
        <v>2017</v>
      </c>
    </row>
    <row r="1368" spans="2:7" ht="45" customHeight="1" thickBot="1" x14ac:dyDescent="0.3">
      <c r="B1368" s="9" t="s">
        <v>3394</v>
      </c>
      <c r="C1368" s="9" t="s">
        <v>980</v>
      </c>
      <c r="D1368" s="29" t="s">
        <v>981</v>
      </c>
      <c r="E1368" s="31" t="s">
        <v>3395</v>
      </c>
      <c r="F1368" s="29" t="s">
        <v>3393</v>
      </c>
      <c r="G1368" s="9">
        <v>2017</v>
      </c>
    </row>
    <row r="1369" spans="2:7" ht="45" customHeight="1" thickBot="1" x14ac:dyDescent="0.3">
      <c r="B1369" s="9" t="s">
        <v>3396</v>
      </c>
      <c r="C1369" s="9" t="s">
        <v>980</v>
      </c>
      <c r="D1369" s="29" t="s">
        <v>981</v>
      </c>
      <c r="E1369" s="31" t="s">
        <v>3397</v>
      </c>
      <c r="F1369" s="29" t="s">
        <v>3393</v>
      </c>
      <c r="G1369" s="9">
        <v>2017</v>
      </c>
    </row>
    <row r="1370" spans="2:7" ht="45" customHeight="1" thickBot="1" x14ac:dyDescent="0.3">
      <c r="B1370" s="9" t="s">
        <v>3398</v>
      </c>
      <c r="C1370" s="9" t="s">
        <v>980</v>
      </c>
      <c r="D1370" s="32" t="s">
        <v>1005</v>
      </c>
      <c r="E1370" s="31" t="s">
        <v>3399</v>
      </c>
      <c r="F1370" s="29" t="s">
        <v>3393</v>
      </c>
      <c r="G1370" s="9">
        <v>2017</v>
      </c>
    </row>
    <row r="1371" spans="2:7" ht="45" customHeight="1" thickBot="1" x14ac:dyDescent="0.3">
      <c r="B1371" s="9" t="s">
        <v>3400</v>
      </c>
      <c r="C1371" s="9" t="s">
        <v>980</v>
      </c>
      <c r="D1371" s="29" t="s">
        <v>1000</v>
      </c>
      <c r="E1371" s="31" t="s">
        <v>3401</v>
      </c>
      <c r="F1371" s="29" t="s">
        <v>3393</v>
      </c>
      <c r="G1371" s="9">
        <v>2017</v>
      </c>
    </row>
    <row r="1372" spans="2:7" ht="45" customHeight="1" thickBot="1" x14ac:dyDescent="0.3">
      <c r="B1372" s="9" t="s">
        <v>3402</v>
      </c>
      <c r="C1372" s="9" t="s">
        <v>980</v>
      </c>
      <c r="D1372" s="29" t="s">
        <v>1000</v>
      </c>
      <c r="E1372" s="31" t="s">
        <v>3403</v>
      </c>
      <c r="F1372" s="29" t="s">
        <v>3393</v>
      </c>
      <c r="G1372" s="9">
        <v>2017</v>
      </c>
    </row>
    <row r="1373" spans="2:7" ht="45" customHeight="1" thickBot="1" x14ac:dyDescent="0.3">
      <c r="B1373" s="9" t="s">
        <v>3404</v>
      </c>
      <c r="C1373" s="9" t="s">
        <v>980</v>
      </c>
      <c r="D1373" s="29" t="s">
        <v>1019</v>
      </c>
      <c r="E1373" s="31" t="s">
        <v>3405</v>
      </c>
      <c r="F1373" s="29" t="s">
        <v>3393</v>
      </c>
      <c r="G1373" s="9">
        <v>2017</v>
      </c>
    </row>
    <row r="1374" spans="2:7" ht="45" customHeight="1" thickBot="1" x14ac:dyDescent="0.3">
      <c r="B1374" s="9" t="s">
        <v>3406</v>
      </c>
      <c r="C1374" s="9" t="s">
        <v>980</v>
      </c>
      <c r="D1374" s="32" t="s">
        <v>1014</v>
      </c>
      <c r="E1374" s="40" t="s">
        <v>3407</v>
      </c>
      <c r="F1374" s="29" t="s">
        <v>3393</v>
      </c>
      <c r="G1374" s="9">
        <v>2017</v>
      </c>
    </row>
    <row r="1375" spans="2:7" ht="45" customHeight="1" thickBot="1" x14ac:dyDescent="0.3">
      <c r="B1375" s="9" t="s">
        <v>3408</v>
      </c>
      <c r="C1375" s="9" t="s">
        <v>980</v>
      </c>
      <c r="D1375" s="29" t="s">
        <v>1019</v>
      </c>
      <c r="E1375" s="31" t="s">
        <v>3409</v>
      </c>
      <c r="F1375" s="29" t="s">
        <v>3393</v>
      </c>
      <c r="G1375" s="9">
        <v>2017</v>
      </c>
    </row>
    <row r="1376" spans="2:7" ht="45" customHeight="1" thickBot="1" x14ac:dyDescent="0.3">
      <c r="B1376" s="9" t="s">
        <v>3410</v>
      </c>
      <c r="C1376" s="9" t="s">
        <v>980</v>
      </c>
      <c r="D1376" s="32" t="s">
        <v>1014</v>
      </c>
      <c r="E1376" s="31" t="s">
        <v>3411</v>
      </c>
      <c r="F1376" s="29" t="s">
        <v>3393</v>
      </c>
      <c r="G1376" s="9">
        <v>2017</v>
      </c>
    </row>
    <row r="1377" spans="2:7" ht="45" customHeight="1" thickBot="1" x14ac:dyDescent="0.3">
      <c r="B1377" s="9" t="s">
        <v>3412</v>
      </c>
      <c r="C1377" s="9" t="s">
        <v>980</v>
      </c>
      <c r="D1377" s="29" t="s">
        <v>1032</v>
      </c>
      <c r="E1377" s="31" t="s">
        <v>3413</v>
      </c>
      <c r="F1377" s="29" t="s">
        <v>3393</v>
      </c>
      <c r="G1377" s="9">
        <v>2017</v>
      </c>
    </row>
    <row r="1378" spans="2:7" ht="45" customHeight="1" thickBot="1" x14ac:dyDescent="0.3">
      <c r="B1378" s="9" t="s">
        <v>3414</v>
      </c>
      <c r="C1378" s="9" t="s">
        <v>980</v>
      </c>
      <c r="D1378" s="29" t="s">
        <v>1037</v>
      </c>
      <c r="E1378" s="31" t="s">
        <v>3415</v>
      </c>
      <c r="F1378" s="29" t="s">
        <v>3393</v>
      </c>
      <c r="G1378" s="9">
        <v>2017</v>
      </c>
    </row>
    <row r="1379" spans="2:7" ht="45" customHeight="1" thickBot="1" x14ac:dyDescent="0.3">
      <c r="B1379" s="9" t="s">
        <v>3416</v>
      </c>
      <c r="C1379" s="9" t="s">
        <v>980</v>
      </c>
      <c r="D1379" s="29" t="s">
        <v>1073</v>
      </c>
      <c r="E1379" s="30" t="s">
        <v>3417</v>
      </c>
      <c r="F1379" s="29" t="s">
        <v>3393</v>
      </c>
      <c r="G1379" s="9">
        <v>2017</v>
      </c>
    </row>
    <row r="1380" spans="2:7" ht="45" customHeight="1" thickBot="1" x14ac:dyDescent="0.3">
      <c r="B1380" s="9" t="s">
        <v>3418</v>
      </c>
      <c r="C1380" s="9" t="s">
        <v>980</v>
      </c>
      <c r="D1380" s="29" t="s">
        <v>1032</v>
      </c>
      <c r="E1380" s="31" t="s">
        <v>3419</v>
      </c>
      <c r="F1380" s="29" t="s">
        <v>3393</v>
      </c>
      <c r="G1380" s="9">
        <v>2017</v>
      </c>
    </row>
    <row r="1381" spans="2:7" ht="45" customHeight="1" thickBot="1" x14ac:dyDescent="0.3">
      <c r="B1381" s="9" t="s">
        <v>3420</v>
      </c>
      <c r="C1381" s="9" t="s">
        <v>980</v>
      </c>
      <c r="D1381" s="29" t="s">
        <v>1037</v>
      </c>
      <c r="E1381" s="31" t="s">
        <v>3421</v>
      </c>
      <c r="F1381" s="29" t="s">
        <v>3393</v>
      </c>
      <c r="G1381" s="9">
        <v>2017</v>
      </c>
    </row>
    <row r="1382" spans="2:7" ht="45" customHeight="1" thickBot="1" x14ac:dyDescent="0.3">
      <c r="B1382" s="9" t="s">
        <v>3422</v>
      </c>
      <c r="C1382" s="9" t="s">
        <v>980</v>
      </c>
      <c r="D1382" s="29" t="s">
        <v>1076</v>
      </c>
      <c r="E1382" s="31" t="s">
        <v>3423</v>
      </c>
      <c r="F1382" s="29" t="s">
        <v>3393</v>
      </c>
      <c r="G1382" s="9">
        <v>2017</v>
      </c>
    </row>
    <row r="1383" spans="2:7" ht="45" customHeight="1" thickBot="1" x14ac:dyDescent="0.3">
      <c r="B1383" s="9" t="s">
        <v>3424</v>
      </c>
      <c r="C1383" s="9" t="s">
        <v>980</v>
      </c>
      <c r="D1383" s="29" t="s">
        <v>1057</v>
      </c>
      <c r="E1383" s="31" t="s">
        <v>3425</v>
      </c>
      <c r="F1383" s="29" t="s">
        <v>3393</v>
      </c>
      <c r="G1383" s="9">
        <v>2017</v>
      </c>
    </row>
    <row r="1384" spans="2:7" ht="45" customHeight="1" thickBot="1" x14ac:dyDescent="0.3">
      <c r="B1384" s="9" t="s">
        <v>3426</v>
      </c>
      <c r="C1384" s="9" t="s">
        <v>980</v>
      </c>
      <c r="D1384" s="29" t="s">
        <v>1066</v>
      </c>
      <c r="E1384" s="31" t="s">
        <v>3427</v>
      </c>
      <c r="F1384" s="29" t="s">
        <v>3393</v>
      </c>
      <c r="G1384" s="9">
        <v>2017</v>
      </c>
    </row>
    <row r="1385" spans="2:7" ht="45" customHeight="1" thickBot="1" x14ac:dyDescent="0.3">
      <c r="B1385" s="9" t="s">
        <v>3428</v>
      </c>
      <c r="C1385" s="9" t="s">
        <v>980</v>
      </c>
      <c r="D1385" s="29" t="s">
        <v>1066</v>
      </c>
      <c r="E1385" s="31" t="s">
        <v>3429</v>
      </c>
      <c r="F1385" s="29" t="s">
        <v>3393</v>
      </c>
      <c r="G1385" s="9">
        <v>2017</v>
      </c>
    </row>
    <row r="1386" spans="2:7" ht="45" customHeight="1" thickBot="1" x14ac:dyDescent="0.3">
      <c r="B1386" s="9" t="s">
        <v>3430</v>
      </c>
      <c r="C1386" s="9" t="s">
        <v>1087</v>
      </c>
      <c r="D1386" s="9" t="s">
        <v>3431</v>
      </c>
      <c r="E1386" s="9" t="s">
        <v>3432</v>
      </c>
      <c r="F1386" s="9">
        <v>2014</v>
      </c>
      <c r="G1386" s="9">
        <v>2017</v>
      </c>
    </row>
    <row r="1387" spans="2:7" ht="45" customHeight="1" thickBot="1" x14ac:dyDescent="0.3">
      <c r="B1387" s="9" t="s">
        <v>3433</v>
      </c>
      <c r="C1387" s="9" t="s">
        <v>1087</v>
      </c>
      <c r="D1387" s="9" t="s">
        <v>3434</v>
      </c>
      <c r="E1387" s="9" t="s">
        <v>3435</v>
      </c>
      <c r="F1387" s="9">
        <v>2014</v>
      </c>
      <c r="G1387" s="9">
        <v>2017</v>
      </c>
    </row>
    <row r="1388" spans="2:7" ht="45" customHeight="1" thickBot="1" x14ac:dyDescent="0.3">
      <c r="B1388" s="9" t="s">
        <v>3436</v>
      </c>
      <c r="C1388" s="9" t="s">
        <v>1087</v>
      </c>
      <c r="D1388" s="9" t="s">
        <v>3437</v>
      </c>
      <c r="E1388" s="9" t="s">
        <v>3438</v>
      </c>
      <c r="F1388" s="9">
        <v>2014</v>
      </c>
      <c r="G1388" s="9">
        <v>2017</v>
      </c>
    </row>
    <row r="1389" spans="2:7" ht="45" customHeight="1" thickBot="1" x14ac:dyDescent="0.3">
      <c r="B1389" s="9" t="s">
        <v>3439</v>
      </c>
      <c r="C1389" s="9" t="s">
        <v>1087</v>
      </c>
      <c r="D1389" s="9" t="s">
        <v>3437</v>
      </c>
      <c r="E1389" s="9" t="s">
        <v>3440</v>
      </c>
      <c r="F1389" s="9">
        <v>2014</v>
      </c>
      <c r="G1389" s="9">
        <v>2017</v>
      </c>
    </row>
    <row r="1390" spans="2:7" ht="45" customHeight="1" thickBot="1" x14ac:dyDescent="0.3">
      <c r="B1390" s="9" t="s">
        <v>3441</v>
      </c>
      <c r="C1390" s="9" t="s">
        <v>1087</v>
      </c>
      <c r="D1390" s="9" t="s">
        <v>3442</v>
      </c>
      <c r="E1390" s="9" t="s">
        <v>3443</v>
      </c>
      <c r="F1390" s="9">
        <v>2014</v>
      </c>
      <c r="G1390" s="9">
        <v>2017</v>
      </c>
    </row>
    <row r="1391" spans="2:7" ht="45" customHeight="1" thickBot="1" x14ac:dyDescent="0.3">
      <c r="B1391" s="9" t="s">
        <v>3444</v>
      </c>
      <c r="C1391" s="9" t="s">
        <v>1087</v>
      </c>
      <c r="D1391" s="9" t="s">
        <v>3445</v>
      </c>
      <c r="E1391" s="9" t="s">
        <v>3446</v>
      </c>
      <c r="F1391" s="9">
        <v>2012</v>
      </c>
      <c r="G1391" s="9">
        <v>2017</v>
      </c>
    </row>
    <row r="1392" spans="2:7" ht="45" customHeight="1" thickBot="1" x14ac:dyDescent="0.3">
      <c r="B1392" s="9" t="s">
        <v>3447</v>
      </c>
      <c r="C1392" s="9" t="s">
        <v>1087</v>
      </c>
      <c r="D1392" s="9" t="s">
        <v>3448</v>
      </c>
      <c r="E1392" s="9" t="s">
        <v>3449</v>
      </c>
      <c r="F1392" s="9">
        <v>2014</v>
      </c>
      <c r="G1392" s="9">
        <v>2017</v>
      </c>
    </row>
    <row r="1393" spans="2:7" ht="45" customHeight="1" thickBot="1" x14ac:dyDescent="0.3">
      <c r="B1393" s="9" t="s">
        <v>3450</v>
      </c>
      <c r="C1393" s="9" t="s">
        <v>1087</v>
      </c>
      <c r="D1393" s="9" t="s">
        <v>3451</v>
      </c>
      <c r="E1393" s="9" t="s">
        <v>3452</v>
      </c>
      <c r="F1393" s="9">
        <v>2014</v>
      </c>
      <c r="G1393" s="9">
        <v>2017</v>
      </c>
    </row>
    <row r="1394" spans="2:7" ht="45" customHeight="1" thickBot="1" x14ac:dyDescent="0.3">
      <c r="B1394" s="76" t="s">
        <v>3453</v>
      </c>
      <c r="C1394" s="76"/>
      <c r="D1394" s="76"/>
      <c r="E1394" s="76"/>
      <c r="F1394" s="76"/>
      <c r="G1394" s="76"/>
    </row>
    <row r="1395" spans="2:7" ht="45" customHeight="1" thickBot="1" x14ac:dyDescent="0.3">
      <c r="B1395" s="8" t="s">
        <v>3454</v>
      </c>
      <c r="C1395" s="8" t="s">
        <v>1159</v>
      </c>
      <c r="D1395" s="8" t="s">
        <v>3455</v>
      </c>
      <c r="E1395" s="7" t="s">
        <v>3456</v>
      </c>
      <c r="F1395" s="7">
        <v>2011</v>
      </c>
      <c r="G1395" s="8">
        <v>2016</v>
      </c>
    </row>
    <row r="1396" spans="2:7" ht="45" customHeight="1" thickBot="1" x14ac:dyDescent="0.3">
      <c r="B1396" s="8" t="s">
        <v>3457</v>
      </c>
      <c r="C1396" s="8" t="s">
        <v>1159</v>
      </c>
      <c r="D1396" s="8" t="s">
        <v>3455</v>
      </c>
      <c r="E1396" s="7" t="s">
        <v>3458</v>
      </c>
      <c r="F1396" s="7">
        <v>2011</v>
      </c>
      <c r="G1396" s="8">
        <v>2016</v>
      </c>
    </row>
    <row r="1397" spans="2:7" ht="45" customHeight="1" thickBot="1" x14ac:dyDescent="0.3">
      <c r="B1397" s="7" t="s">
        <v>3459</v>
      </c>
      <c r="C1397" s="8" t="s">
        <v>1159</v>
      </c>
      <c r="D1397" s="7" t="s">
        <v>2664</v>
      </c>
      <c r="E1397" s="7" t="s">
        <v>3460</v>
      </c>
      <c r="F1397" s="7">
        <v>2009</v>
      </c>
      <c r="G1397" s="7">
        <v>2016</v>
      </c>
    </row>
    <row r="1398" spans="2:7" ht="45" customHeight="1" thickBot="1" x14ac:dyDescent="0.3">
      <c r="B1398" s="6" t="s">
        <v>3461</v>
      </c>
      <c r="C1398" s="8" t="s">
        <v>1159</v>
      </c>
      <c r="D1398" s="7" t="s">
        <v>3462</v>
      </c>
      <c r="E1398" s="7" t="s">
        <v>3463</v>
      </c>
      <c r="F1398" s="7" t="s">
        <v>3464</v>
      </c>
      <c r="G1398" s="8">
        <v>2016</v>
      </c>
    </row>
    <row r="1399" spans="2:7" ht="45" customHeight="1" thickBot="1" x14ac:dyDescent="0.3">
      <c r="B1399" s="7" t="s">
        <v>3465</v>
      </c>
      <c r="C1399" s="7" t="s">
        <v>21</v>
      </c>
      <c r="D1399" s="7" t="s">
        <v>22</v>
      </c>
      <c r="E1399" s="7" t="s">
        <v>3466</v>
      </c>
      <c r="F1399" s="8">
        <v>2007</v>
      </c>
      <c r="G1399" s="8">
        <v>2016</v>
      </c>
    </row>
    <row r="1400" spans="2:7" ht="45" customHeight="1" thickBot="1" x14ac:dyDescent="0.3">
      <c r="B1400" s="6" t="s">
        <v>3467</v>
      </c>
      <c r="C1400" s="7" t="s">
        <v>21</v>
      </c>
      <c r="D1400" s="7" t="s">
        <v>22</v>
      </c>
      <c r="E1400" s="7" t="s">
        <v>3468</v>
      </c>
      <c r="F1400" s="8">
        <v>2011</v>
      </c>
      <c r="G1400" s="8">
        <v>2016</v>
      </c>
    </row>
    <row r="1401" spans="2:7" ht="45" customHeight="1" thickBot="1" x14ac:dyDescent="0.3">
      <c r="B1401" s="7" t="s">
        <v>3469</v>
      </c>
      <c r="C1401" s="7" t="s">
        <v>1456</v>
      </c>
      <c r="D1401" s="7" t="s">
        <v>3470</v>
      </c>
      <c r="E1401" s="49" t="s">
        <v>3471</v>
      </c>
      <c r="F1401" s="7">
        <v>2007</v>
      </c>
      <c r="G1401" s="7">
        <v>2016</v>
      </c>
    </row>
    <row r="1402" spans="2:7" ht="45" customHeight="1" thickBot="1" x14ac:dyDescent="0.3">
      <c r="B1402" s="41" t="s">
        <v>3472</v>
      </c>
      <c r="C1402" s="41" t="s">
        <v>1516</v>
      </c>
      <c r="D1402" s="41" t="s">
        <v>3473</v>
      </c>
      <c r="E1402" s="41" t="s">
        <v>3474</v>
      </c>
      <c r="F1402" s="41">
        <v>2011</v>
      </c>
      <c r="G1402" s="41">
        <v>2016</v>
      </c>
    </row>
    <row r="1403" spans="2:7" ht="45" customHeight="1" thickBot="1" x14ac:dyDescent="0.3">
      <c r="B1403" s="7" t="s">
        <v>3475</v>
      </c>
      <c r="C1403" s="41" t="s">
        <v>1516</v>
      </c>
      <c r="D1403" s="7" t="s">
        <v>26</v>
      </c>
      <c r="E1403" s="7" t="s">
        <v>3476</v>
      </c>
      <c r="F1403" s="7">
        <v>2011</v>
      </c>
      <c r="G1403" s="7">
        <v>2016</v>
      </c>
    </row>
    <row r="1404" spans="2:7" ht="45" customHeight="1" thickBot="1" x14ac:dyDescent="0.3">
      <c r="B1404" s="41" t="s">
        <v>3477</v>
      </c>
      <c r="C1404" s="41" t="s">
        <v>1516</v>
      </c>
      <c r="D1404" s="41" t="s">
        <v>1753</v>
      </c>
      <c r="E1404" s="41" t="s">
        <v>3478</v>
      </c>
      <c r="F1404" s="41">
        <v>2012</v>
      </c>
      <c r="G1404" s="41">
        <v>2016</v>
      </c>
    </row>
    <row r="1405" spans="2:7" ht="45" customHeight="1" thickBot="1" x14ac:dyDescent="0.3">
      <c r="B1405" s="41" t="s">
        <v>3479</v>
      </c>
      <c r="C1405" s="41" t="s">
        <v>1516</v>
      </c>
      <c r="D1405" s="41" t="s">
        <v>3480</v>
      </c>
      <c r="E1405" s="41" t="s">
        <v>3481</v>
      </c>
      <c r="F1405" s="41">
        <v>2009</v>
      </c>
      <c r="G1405" s="41">
        <v>2016</v>
      </c>
    </row>
    <row r="1406" spans="2:7" ht="45" customHeight="1" thickBot="1" x14ac:dyDescent="0.3">
      <c r="B1406" s="41" t="s">
        <v>3482</v>
      </c>
      <c r="C1406" s="41" t="s">
        <v>1516</v>
      </c>
      <c r="D1406" s="7" t="s">
        <v>3470</v>
      </c>
      <c r="E1406" s="41" t="s">
        <v>3483</v>
      </c>
      <c r="F1406" s="41">
        <v>2011</v>
      </c>
      <c r="G1406" s="41">
        <v>2016</v>
      </c>
    </row>
    <row r="1407" spans="2:7" ht="45" customHeight="1" thickBot="1" x14ac:dyDescent="0.3">
      <c r="B1407" s="41" t="s">
        <v>3484</v>
      </c>
      <c r="C1407" s="41" t="s">
        <v>1516</v>
      </c>
      <c r="D1407" s="7" t="s">
        <v>26</v>
      </c>
      <c r="E1407" s="41" t="s">
        <v>3483</v>
      </c>
      <c r="F1407" s="41">
        <v>2011</v>
      </c>
      <c r="G1407" s="41">
        <v>2016</v>
      </c>
    </row>
    <row r="1408" spans="2:7" ht="45" customHeight="1" thickBot="1" x14ac:dyDescent="0.3">
      <c r="B1408" s="41" t="s">
        <v>3485</v>
      </c>
      <c r="C1408" s="41" t="s">
        <v>1516</v>
      </c>
      <c r="D1408" s="7" t="s">
        <v>26</v>
      </c>
      <c r="E1408" s="41" t="s">
        <v>3483</v>
      </c>
      <c r="F1408" s="41">
        <v>2011</v>
      </c>
      <c r="G1408" s="41">
        <v>2016</v>
      </c>
    </row>
    <row r="1409" spans="2:7" ht="45" customHeight="1" thickBot="1" x14ac:dyDescent="0.3">
      <c r="B1409" s="6" t="s">
        <v>3486</v>
      </c>
      <c r="C1409" s="6" t="s">
        <v>980</v>
      </c>
      <c r="D1409" s="6" t="s">
        <v>3487</v>
      </c>
      <c r="E1409" s="7" t="s">
        <v>3488</v>
      </c>
      <c r="F1409" s="6">
        <v>2007</v>
      </c>
      <c r="G1409" s="6">
        <v>2016</v>
      </c>
    </row>
    <row r="1410" spans="2:7" ht="45" customHeight="1" thickBot="1" x14ac:dyDescent="0.3">
      <c r="B1410" s="6" t="s">
        <v>3489</v>
      </c>
      <c r="C1410" s="6" t="s">
        <v>1087</v>
      </c>
      <c r="D1410" s="41" t="s">
        <v>2700</v>
      </c>
      <c r="E1410" s="41" t="s">
        <v>3490</v>
      </c>
      <c r="F1410" s="6">
        <v>2008</v>
      </c>
      <c r="G1410" s="6">
        <v>2016</v>
      </c>
    </row>
    <row r="1411" spans="2:7" ht="45" customHeight="1" thickBot="1" x14ac:dyDescent="0.3">
      <c r="B1411" s="6" t="s">
        <v>3491</v>
      </c>
      <c r="C1411" s="6" t="s">
        <v>1775</v>
      </c>
      <c r="D1411" s="7" t="s">
        <v>3492</v>
      </c>
      <c r="E1411" s="7" t="s">
        <v>46</v>
      </c>
      <c r="F1411" s="6">
        <v>2012</v>
      </c>
      <c r="G1411" s="6">
        <v>2016</v>
      </c>
    </row>
    <row r="1412" spans="2:7" ht="45" customHeight="1" thickBot="1" x14ac:dyDescent="0.3">
      <c r="B1412" s="6" t="s">
        <v>3493</v>
      </c>
      <c r="C1412" s="6" t="s">
        <v>1775</v>
      </c>
      <c r="D1412" s="6" t="s">
        <v>3494</v>
      </c>
      <c r="E1412" s="7" t="s">
        <v>3495</v>
      </c>
      <c r="F1412" s="6">
        <v>2012</v>
      </c>
      <c r="G1412" s="6">
        <v>2016</v>
      </c>
    </row>
    <row r="1413" spans="2:7" ht="45" customHeight="1" thickBot="1" x14ac:dyDescent="0.3">
      <c r="B1413" s="6" t="s">
        <v>3496</v>
      </c>
      <c r="C1413" s="6" t="s">
        <v>1775</v>
      </c>
      <c r="D1413" s="7" t="s">
        <v>3497</v>
      </c>
      <c r="E1413" s="7" t="s">
        <v>3498</v>
      </c>
      <c r="F1413" s="6">
        <v>2012</v>
      </c>
      <c r="G1413" s="6">
        <v>2016</v>
      </c>
    </row>
    <row r="1414" spans="2:7" ht="45" customHeight="1" thickBot="1" x14ac:dyDescent="0.3">
      <c r="B1414" s="14" t="s">
        <v>3499</v>
      </c>
      <c r="C1414" s="14" t="s">
        <v>1159</v>
      </c>
      <c r="D1414" s="10" t="s">
        <v>55</v>
      </c>
      <c r="E1414" s="10" t="s">
        <v>56</v>
      </c>
      <c r="F1414" s="10" t="s">
        <v>3500</v>
      </c>
      <c r="G1414" s="50">
        <v>2016</v>
      </c>
    </row>
    <row r="1415" spans="2:7" ht="45" customHeight="1" thickBot="1" x14ac:dyDescent="0.3">
      <c r="B1415" s="14" t="s">
        <v>3501</v>
      </c>
      <c r="C1415" s="14" t="s">
        <v>1159</v>
      </c>
      <c r="D1415" s="10" t="s">
        <v>59</v>
      </c>
      <c r="E1415" s="10" t="s">
        <v>56</v>
      </c>
      <c r="F1415" s="10" t="s">
        <v>3500</v>
      </c>
      <c r="G1415" s="50">
        <v>2016</v>
      </c>
    </row>
    <row r="1416" spans="2:7" ht="45" customHeight="1" thickBot="1" x14ac:dyDescent="0.3">
      <c r="B1416" s="14" t="s">
        <v>3502</v>
      </c>
      <c r="C1416" s="14" t="s">
        <v>1159</v>
      </c>
      <c r="D1416" s="10" t="s">
        <v>3503</v>
      </c>
      <c r="E1416" s="10" t="s">
        <v>56</v>
      </c>
      <c r="F1416" s="10">
        <v>2012</v>
      </c>
      <c r="G1416" s="50">
        <v>2016</v>
      </c>
    </row>
    <row r="1417" spans="2:7" ht="45" customHeight="1" thickBot="1" x14ac:dyDescent="0.3">
      <c r="B1417" s="14" t="s">
        <v>3504</v>
      </c>
      <c r="C1417" s="14" t="s">
        <v>1159</v>
      </c>
      <c r="D1417" s="10" t="s">
        <v>3505</v>
      </c>
      <c r="E1417" s="10" t="s">
        <v>56</v>
      </c>
      <c r="F1417" s="10">
        <v>2012</v>
      </c>
      <c r="G1417" s="50">
        <v>2016</v>
      </c>
    </row>
    <row r="1418" spans="2:7" ht="45" customHeight="1" thickBot="1" x14ac:dyDescent="0.3">
      <c r="B1418" s="14" t="s">
        <v>3506</v>
      </c>
      <c r="C1418" s="14" t="s">
        <v>1159</v>
      </c>
      <c r="D1418" s="11" t="s">
        <v>3507</v>
      </c>
      <c r="E1418" s="11" t="s">
        <v>56</v>
      </c>
      <c r="F1418" s="11">
        <v>2012</v>
      </c>
      <c r="G1418" s="50">
        <v>2016</v>
      </c>
    </row>
    <row r="1419" spans="2:7" ht="45" customHeight="1" thickBot="1" x14ac:dyDescent="0.3">
      <c r="B1419" s="14" t="s">
        <v>3508</v>
      </c>
      <c r="C1419" s="14" t="s">
        <v>1159</v>
      </c>
      <c r="D1419" s="11" t="s">
        <v>67</v>
      </c>
      <c r="E1419" s="11" t="s">
        <v>56</v>
      </c>
      <c r="F1419" s="11">
        <v>2012</v>
      </c>
      <c r="G1419" s="50">
        <v>2016</v>
      </c>
    </row>
    <row r="1420" spans="2:7" ht="45" customHeight="1" thickBot="1" x14ac:dyDescent="0.3">
      <c r="B1420" s="14" t="s">
        <v>3509</v>
      </c>
      <c r="C1420" s="14" t="s">
        <v>1159</v>
      </c>
      <c r="D1420" s="11" t="s">
        <v>67</v>
      </c>
      <c r="E1420" s="11" t="s">
        <v>56</v>
      </c>
      <c r="F1420" s="11">
        <v>2012</v>
      </c>
      <c r="G1420" s="50">
        <v>2016</v>
      </c>
    </row>
    <row r="1421" spans="2:7" ht="45" customHeight="1" thickBot="1" x14ac:dyDescent="0.3">
      <c r="B1421" s="14" t="s">
        <v>3510</v>
      </c>
      <c r="C1421" s="14" t="s">
        <v>1159</v>
      </c>
      <c r="D1421" s="11" t="s">
        <v>71</v>
      </c>
      <c r="E1421" s="11" t="s">
        <v>56</v>
      </c>
      <c r="F1421" s="11">
        <v>2012</v>
      </c>
      <c r="G1421" s="50">
        <v>2016</v>
      </c>
    </row>
    <row r="1422" spans="2:7" ht="45" customHeight="1" thickBot="1" x14ac:dyDescent="0.3">
      <c r="B1422" s="14" t="s">
        <v>3511</v>
      </c>
      <c r="C1422" s="14" t="s">
        <v>1159</v>
      </c>
      <c r="D1422" s="11" t="s">
        <v>73</v>
      </c>
      <c r="E1422" s="11" t="s">
        <v>56</v>
      </c>
      <c r="F1422" s="11">
        <v>2012</v>
      </c>
      <c r="G1422" s="50">
        <v>2016</v>
      </c>
    </row>
    <row r="1423" spans="2:7" ht="45" customHeight="1" thickBot="1" x14ac:dyDescent="0.3">
      <c r="B1423" s="14" t="s">
        <v>3512</v>
      </c>
      <c r="C1423" s="14" t="s">
        <v>1159</v>
      </c>
      <c r="D1423" s="11" t="s">
        <v>3513</v>
      </c>
      <c r="E1423" s="11" t="s">
        <v>56</v>
      </c>
      <c r="F1423" s="11">
        <v>2012</v>
      </c>
      <c r="G1423" s="50">
        <v>2016</v>
      </c>
    </row>
    <row r="1424" spans="2:7" ht="45" customHeight="1" thickBot="1" x14ac:dyDescent="0.3">
      <c r="B1424" s="14" t="s">
        <v>3514</v>
      </c>
      <c r="C1424" s="14" t="s">
        <v>1159</v>
      </c>
      <c r="D1424" s="11" t="s">
        <v>351</v>
      </c>
      <c r="E1424" s="11" t="s">
        <v>3515</v>
      </c>
      <c r="F1424" s="11">
        <v>2012</v>
      </c>
      <c r="G1424" s="50">
        <v>2016</v>
      </c>
    </row>
    <row r="1425" spans="2:7" ht="45" customHeight="1" thickBot="1" x14ac:dyDescent="0.3">
      <c r="B1425" s="14" t="s">
        <v>3516</v>
      </c>
      <c r="C1425" s="14" t="s">
        <v>1159</v>
      </c>
      <c r="D1425" s="10" t="s">
        <v>3517</v>
      </c>
      <c r="E1425" s="10" t="s">
        <v>3518</v>
      </c>
      <c r="F1425" s="10">
        <v>2012</v>
      </c>
      <c r="G1425" s="50">
        <v>2016</v>
      </c>
    </row>
    <row r="1426" spans="2:7" ht="45" customHeight="1" thickBot="1" x14ac:dyDescent="0.3">
      <c r="B1426" s="14" t="s">
        <v>3519</v>
      </c>
      <c r="C1426" s="14" t="s">
        <v>1159</v>
      </c>
      <c r="D1426" s="10" t="s">
        <v>3520</v>
      </c>
      <c r="E1426" s="10" t="s">
        <v>3521</v>
      </c>
      <c r="F1426" s="10">
        <v>2012</v>
      </c>
      <c r="G1426" s="50">
        <v>2016</v>
      </c>
    </row>
    <row r="1427" spans="2:7" ht="45" customHeight="1" thickBot="1" x14ac:dyDescent="0.3">
      <c r="B1427" s="14" t="s">
        <v>3522</v>
      </c>
      <c r="C1427" s="14" t="s">
        <v>1159</v>
      </c>
      <c r="D1427" s="10" t="s">
        <v>90</v>
      </c>
      <c r="E1427" s="10" t="s">
        <v>3523</v>
      </c>
      <c r="F1427" s="10">
        <v>2012</v>
      </c>
      <c r="G1427" s="50">
        <v>2016</v>
      </c>
    </row>
    <row r="1428" spans="2:7" ht="45" customHeight="1" thickBot="1" x14ac:dyDescent="0.3">
      <c r="B1428" s="14" t="s">
        <v>3524</v>
      </c>
      <c r="C1428" s="14" t="s">
        <v>1159</v>
      </c>
      <c r="D1428" s="10" t="s">
        <v>3525</v>
      </c>
      <c r="E1428" s="10" t="s">
        <v>3526</v>
      </c>
      <c r="F1428" s="10">
        <v>2012</v>
      </c>
      <c r="G1428" s="50">
        <v>2016</v>
      </c>
    </row>
    <row r="1429" spans="2:7" ht="45" customHeight="1" thickBot="1" x14ac:dyDescent="0.3">
      <c r="B1429" s="14" t="s">
        <v>3527</v>
      </c>
      <c r="C1429" s="14" t="s">
        <v>1159</v>
      </c>
      <c r="D1429" s="10" t="s">
        <v>3528</v>
      </c>
      <c r="E1429" s="10" t="s">
        <v>3529</v>
      </c>
      <c r="F1429" s="10">
        <v>2012</v>
      </c>
      <c r="G1429" s="50">
        <v>2016</v>
      </c>
    </row>
    <row r="1430" spans="2:7" ht="45" customHeight="1" thickBot="1" x14ac:dyDescent="0.3">
      <c r="B1430" s="14" t="s">
        <v>3530</v>
      </c>
      <c r="C1430" s="14" t="s">
        <v>1159</v>
      </c>
      <c r="D1430" s="10" t="s">
        <v>1824</v>
      </c>
      <c r="E1430" s="10" t="s">
        <v>3531</v>
      </c>
      <c r="F1430" s="10">
        <v>2012</v>
      </c>
      <c r="G1430" s="50">
        <v>2016</v>
      </c>
    </row>
    <row r="1431" spans="2:7" ht="45" customHeight="1" thickBot="1" x14ac:dyDescent="0.3">
      <c r="B1431" s="14" t="s">
        <v>3532</v>
      </c>
      <c r="C1431" s="14" t="s">
        <v>1159</v>
      </c>
      <c r="D1431" s="10" t="s">
        <v>3533</v>
      </c>
      <c r="E1431" s="10" t="s">
        <v>3534</v>
      </c>
      <c r="F1431" s="10">
        <v>2012</v>
      </c>
      <c r="G1431" s="50">
        <v>2016</v>
      </c>
    </row>
    <row r="1432" spans="2:7" ht="45" customHeight="1" thickBot="1" x14ac:dyDescent="0.3">
      <c r="B1432" s="14" t="s">
        <v>3535</v>
      </c>
      <c r="C1432" s="14" t="s">
        <v>1159</v>
      </c>
      <c r="D1432" s="10" t="s">
        <v>3536</v>
      </c>
      <c r="E1432" s="10" t="s">
        <v>3537</v>
      </c>
      <c r="F1432" s="10">
        <v>2012</v>
      </c>
      <c r="G1432" s="50">
        <v>2016</v>
      </c>
    </row>
    <row r="1433" spans="2:7" ht="45" customHeight="1" thickBot="1" x14ac:dyDescent="0.3">
      <c r="B1433" s="14" t="s">
        <v>3538</v>
      </c>
      <c r="C1433" s="14" t="s">
        <v>1159</v>
      </c>
      <c r="D1433" s="10" t="s">
        <v>3539</v>
      </c>
      <c r="E1433" s="10" t="s">
        <v>3540</v>
      </c>
      <c r="F1433" s="10">
        <v>2012</v>
      </c>
      <c r="G1433" s="50">
        <v>2016</v>
      </c>
    </row>
    <row r="1434" spans="2:7" ht="45" customHeight="1" thickBot="1" x14ac:dyDescent="0.3">
      <c r="B1434" s="14" t="s">
        <v>3541</v>
      </c>
      <c r="C1434" s="14" t="s">
        <v>1159</v>
      </c>
      <c r="D1434" s="10" t="s">
        <v>3539</v>
      </c>
      <c r="E1434" s="10" t="s">
        <v>3542</v>
      </c>
      <c r="F1434" s="10">
        <v>2012</v>
      </c>
      <c r="G1434" s="50">
        <v>2016</v>
      </c>
    </row>
    <row r="1435" spans="2:7" ht="45" customHeight="1" thickBot="1" x14ac:dyDescent="0.3">
      <c r="B1435" s="14" t="s">
        <v>3543</v>
      </c>
      <c r="C1435" s="14" t="s">
        <v>1159</v>
      </c>
      <c r="D1435" s="10" t="s">
        <v>3544</v>
      </c>
      <c r="E1435" s="10" t="s">
        <v>3545</v>
      </c>
      <c r="F1435" s="10">
        <v>2012</v>
      </c>
      <c r="G1435" s="50">
        <v>2016</v>
      </c>
    </row>
    <row r="1436" spans="2:7" ht="45" customHeight="1" thickBot="1" x14ac:dyDescent="0.3">
      <c r="B1436" s="14" t="s">
        <v>3546</v>
      </c>
      <c r="C1436" s="14" t="s">
        <v>1159</v>
      </c>
      <c r="D1436" s="10" t="s">
        <v>2749</v>
      </c>
      <c r="E1436" s="10" t="s">
        <v>3547</v>
      </c>
      <c r="F1436" s="10">
        <v>2012</v>
      </c>
      <c r="G1436" s="50">
        <v>2016</v>
      </c>
    </row>
    <row r="1437" spans="2:7" ht="45" customHeight="1" thickBot="1" x14ac:dyDescent="0.3">
      <c r="B1437" s="14" t="s">
        <v>3548</v>
      </c>
      <c r="C1437" s="14" t="s">
        <v>1159</v>
      </c>
      <c r="D1437" s="10" t="s">
        <v>3549</v>
      </c>
      <c r="E1437" s="10" t="s">
        <v>3550</v>
      </c>
      <c r="F1437" s="10">
        <v>2012</v>
      </c>
      <c r="G1437" s="50">
        <v>2016</v>
      </c>
    </row>
    <row r="1438" spans="2:7" ht="45" customHeight="1" thickBot="1" x14ac:dyDescent="0.3">
      <c r="B1438" s="14" t="s">
        <v>3551</v>
      </c>
      <c r="C1438" s="14" t="s">
        <v>1159</v>
      </c>
      <c r="D1438" s="10" t="s">
        <v>1843</v>
      </c>
      <c r="E1438" s="10" t="s">
        <v>3552</v>
      </c>
      <c r="F1438" s="10">
        <v>2012</v>
      </c>
      <c r="G1438" s="50">
        <v>2016</v>
      </c>
    </row>
    <row r="1439" spans="2:7" ht="45" customHeight="1" thickBot="1" x14ac:dyDescent="0.3">
      <c r="B1439" s="14" t="s">
        <v>3553</v>
      </c>
      <c r="C1439" s="14" t="s">
        <v>1159</v>
      </c>
      <c r="D1439" s="10" t="s">
        <v>3554</v>
      </c>
      <c r="E1439" s="10" t="s">
        <v>3555</v>
      </c>
      <c r="F1439" s="10">
        <v>2012</v>
      </c>
      <c r="G1439" s="50">
        <v>2016</v>
      </c>
    </row>
    <row r="1440" spans="2:7" ht="45" customHeight="1" thickBot="1" x14ac:dyDescent="0.3">
      <c r="B1440" s="14" t="s">
        <v>3556</v>
      </c>
      <c r="C1440" s="14" t="s">
        <v>1159</v>
      </c>
      <c r="D1440" s="10" t="s">
        <v>3549</v>
      </c>
      <c r="E1440" s="10" t="s">
        <v>3550</v>
      </c>
      <c r="F1440" s="10">
        <v>2012</v>
      </c>
      <c r="G1440" s="50">
        <v>2016</v>
      </c>
    </row>
    <row r="1441" spans="2:7" ht="45" customHeight="1" thickBot="1" x14ac:dyDescent="0.3">
      <c r="B1441" s="14" t="s">
        <v>3557</v>
      </c>
      <c r="C1441" s="14" t="s">
        <v>1159</v>
      </c>
      <c r="D1441" s="10" t="s">
        <v>3558</v>
      </c>
      <c r="E1441" s="10" t="s">
        <v>3559</v>
      </c>
      <c r="F1441" s="10">
        <v>2012</v>
      </c>
      <c r="G1441" s="50">
        <v>2016</v>
      </c>
    </row>
    <row r="1442" spans="2:7" ht="45" customHeight="1" thickBot="1" x14ac:dyDescent="0.3">
      <c r="B1442" s="14" t="s">
        <v>3560</v>
      </c>
      <c r="C1442" s="14" t="s">
        <v>1159</v>
      </c>
      <c r="D1442" s="10" t="s">
        <v>3561</v>
      </c>
      <c r="E1442" s="10" t="s">
        <v>3562</v>
      </c>
      <c r="F1442" s="10">
        <v>2012</v>
      </c>
      <c r="G1442" s="50">
        <v>2016</v>
      </c>
    </row>
    <row r="1443" spans="2:7" ht="45" customHeight="1" thickBot="1" x14ac:dyDescent="0.3">
      <c r="B1443" s="14" t="s">
        <v>3563</v>
      </c>
      <c r="C1443" s="14" t="s">
        <v>1159</v>
      </c>
      <c r="D1443" s="10" t="s">
        <v>150</v>
      </c>
      <c r="E1443" s="10" t="s">
        <v>3564</v>
      </c>
      <c r="F1443" s="10">
        <v>2012</v>
      </c>
      <c r="G1443" s="50">
        <v>2016</v>
      </c>
    </row>
    <row r="1444" spans="2:7" ht="45" customHeight="1" thickBot="1" x14ac:dyDescent="0.3">
      <c r="B1444" s="14" t="s">
        <v>3565</v>
      </c>
      <c r="C1444" s="14" t="s">
        <v>1159</v>
      </c>
      <c r="D1444" s="10" t="s">
        <v>3566</v>
      </c>
      <c r="E1444" s="10" t="s">
        <v>3567</v>
      </c>
      <c r="F1444" s="10">
        <v>2012</v>
      </c>
      <c r="G1444" s="50">
        <v>2016</v>
      </c>
    </row>
    <row r="1445" spans="2:7" ht="45" customHeight="1" thickBot="1" x14ac:dyDescent="0.3">
      <c r="B1445" s="14" t="s">
        <v>3568</v>
      </c>
      <c r="C1445" s="14" t="s">
        <v>1159</v>
      </c>
      <c r="D1445" s="10" t="s">
        <v>159</v>
      </c>
      <c r="E1445" s="10" t="s">
        <v>3569</v>
      </c>
      <c r="F1445" s="10">
        <v>2012</v>
      </c>
      <c r="G1445" s="50">
        <v>2016</v>
      </c>
    </row>
    <row r="1446" spans="2:7" ht="45" customHeight="1" thickBot="1" x14ac:dyDescent="0.3">
      <c r="B1446" s="14" t="s">
        <v>3570</v>
      </c>
      <c r="C1446" s="14" t="s">
        <v>1159</v>
      </c>
      <c r="D1446" s="10" t="s">
        <v>162</v>
      </c>
      <c r="E1446" s="10" t="s">
        <v>3571</v>
      </c>
      <c r="F1446" s="10">
        <v>2012</v>
      </c>
      <c r="G1446" s="50">
        <v>2016</v>
      </c>
    </row>
    <row r="1447" spans="2:7" ht="45" customHeight="1" thickBot="1" x14ac:dyDescent="0.3">
      <c r="B1447" s="14" t="s">
        <v>3572</v>
      </c>
      <c r="C1447" s="14" t="s">
        <v>1159</v>
      </c>
      <c r="D1447" s="10" t="s">
        <v>204</v>
      </c>
      <c r="E1447" s="10" t="s">
        <v>3573</v>
      </c>
      <c r="F1447" s="10">
        <v>2012</v>
      </c>
      <c r="G1447" s="50">
        <v>2016</v>
      </c>
    </row>
    <row r="1448" spans="2:7" ht="45" customHeight="1" thickBot="1" x14ac:dyDescent="0.3">
      <c r="B1448" s="14" t="s">
        <v>3574</v>
      </c>
      <c r="C1448" s="14" t="s">
        <v>1159</v>
      </c>
      <c r="D1448" s="10" t="s">
        <v>3575</v>
      </c>
      <c r="E1448" s="10" t="s">
        <v>3576</v>
      </c>
      <c r="F1448" s="10">
        <v>2012</v>
      </c>
      <c r="G1448" s="50">
        <v>2016</v>
      </c>
    </row>
    <row r="1449" spans="2:7" ht="45" customHeight="1" thickBot="1" x14ac:dyDescent="0.3">
      <c r="B1449" s="14" t="s">
        <v>3577</v>
      </c>
      <c r="C1449" s="14" t="s">
        <v>1159</v>
      </c>
      <c r="D1449" s="10" t="s">
        <v>3578</v>
      </c>
      <c r="E1449" s="10" t="s">
        <v>3579</v>
      </c>
      <c r="F1449" s="10">
        <v>2012</v>
      </c>
      <c r="G1449" s="50">
        <v>2016</v>
      </c>
    </row>
    <row r="1450" spans="2:7" ht="45" customHeight="1" thickBot="1" x14ac:dyDescent="0.3">
      <c r="B1450" s="14" t="s">
        <v>54</v>
      </c>
      <c r="C1450" s="14" t="s">
        <v>1159</v>
      </c>
      <c r="D1450" s="10" t="s">
        <v>3580</v>
      </c>
      <c r="E1450" s="10" t="s">
        <v>3581</v>
      </c>
      <c r="F1450" s="10">
        <v>2012</v>
      </c>
      <c r="G1450" s="50">
        <v>2016</v>
      </c>
    </row>
    <row r="1451" spans="2:7" ht="45" customHeight="1" thickBot="1" x14ac:dyDescent="0.3">
      <c r="B1451" s="14" t="s">
        <v>3582</v>
      </c>
      <c r="C1451" s="14" t="s">
        <v>1159</v>
      </c>
      <c r="D1451" s="10" t="s">
        <v>168</v>
      </c>
      <c r="E1451" s="10" t="s">
        <v>3583</v>
      </c>
      <c r="F1451" s="10">
        <v>2012</v>
      </c>
      <c r="G1451" s="50">
        <v>2016</v>
      </c>
    </row>
    <row r="1452" spans="2:7" ht="45" customHeight="1" thickBot="1" x14ac:dyDescent="0.3">
      <c r="B1452" s="14" t="s">
        <v>3584</v>
      </c>
      <c r="C1452" s="14" t="s">
        <v>1159</v>
      </c>
      <c r="D1452" s="10" t="s">
        <v>174</v>
      </c>
      <c r="E1452" s="10" t="s">
        <v>3585</v>
      </c>
      <c r="F1452" s="10">
        <v>2012</v>
      </c>
      <c r="G1452" s="50">
        <v>2016</v>
      </c>
    </row>
    <row r="1453" spans="2:7" ht="45" customHeight="1" thickBot="1" x14ac:dyDescent="0.3">
      <c r="B1453" s="14" t="s">
        <v>3586</v>
      </c>
      <c r="C1453" s="14" t="s">
        <v>1159</v>
      </c>
      <c r="D1453" s="10" t="s">
        <v>3587</v>
      </c>
      <c r="E1453" s="10" t="s">
        <v>3588</v>
      </c>
      <c r="F1453" s="10">
        <v>2012</v>
      </c>
      <c r="G1453" s="50">
        <v>2016</v>
      </c>
    </row>
    <row r="1454" spans="2:7" ht="45" customHeight="1" thickBot="1" x14ac:dyDescent="0.3">
      <c r="B1454" s="14" t="s">
        <v>3589</v>
      </c>
      <c r="C1454" s="14" t="s">
        <v>1159</v>
      </c>
      <c r="D1454" s="11" t="s">
        <v>3590</v>
      </c>
      <c r="E1454" s="11" t="s">
        <v>3591</v>
      </c>
      <c r="F1454" s="11">
        <v>2012</v>
      </c>
      <c r="G1454" s="51">
        <v>2016</v>
      </c>
    </row>
    <row r="1455" spans="2:7" ht="45" customHeight="1" thickBot="1" x14ac:dyDescent="0.3">
      <c r="B1455" s="14" t="s">
        <v>3592</v>
      </c>
      <c r="C1455" s="14" t="s">
        <v>1159</v>
      </c>
      <c r="D1455" s="10" t="s">
        <v>3593</v>
      </c>
      <c r="E1455" s="10" t="s">
        <v>3594</v>
      </c>
      <c r="F1455" s="10">
        <v>2012</v>
      </c>
      <c r="G1455" s="50">
        <v>2016</v>
      </c>
    </row>
    <row r="1456" spans="2:7" ht="45" customHeight="1" thickBot="1" x14ac:dyDescent="0.3">
      <c r="B1456" s="14" t="s">
        <v>3595</v>
      </c>
      <c r="C1456" s="14" t="s">
        <v>1159</v>
      </c>
      <c r="D1456" s="10" t="s">
        <v>1938</v>
      </c>
      <c r="E1456" s="10" t="s">
        <v>3596</v>
      </c>
      <c r="F1456" s="10">
        <v>2012</v>
      </c>
      <c r="G1456" s="50">
        <v>2016</v>
      </c>
    </row>
    <row r="1457" spans="2:7" ht="45" customHeight="1" thickBot="1" x14ac:dyDescent="0.3">
      <c r="B1457" s="14" t="s">
        <v>3597</v>
      </c>
      <c r="C1457" s="14" t="s">
        <v>1159</v>
      </c>
      <c r="D1457" s="10" t="s">
        <v>195</v>
      </c>
      <c r="E1457" s="10" t="s">
        <v>3598</v>
      </c>
      <c r="F1457" s="10">
        <v>2012</v>
      </c>
      <c r="G1457" s="50">
        <v>2016</v>
      </c>
    </row>
    <row r="1458" spans="2:7" ht="45" customHeight="1" thickBot="1" x14ac:dyDescent="0.3">
      <c r="B1458" s="14" t="s">
        <v>3599</v>
      </c>
      <c r="C1458" s="14" t="s">
        <v>1159</v>
      </c>
      <c r="D1458" s="10" t="s">
        <v>1983</v>
      </c>
      <c r="E1458" s="10" t="s">
        <v>3600</v>
      </c>
      <c r="F1458" s="10">
        <v>2012</v>
      </c>
      <c r="G1458" s="50">
        <v>2016</v>
      </c>
    </row>
    <row r="1459" spans="2:7" ht="45" customHeight="1" thickBot="1" x14ac:dyDescent="0.3">
      <c r="B1459" s="14" t="s">
        <v>3601</v>
      </c>
      <c r="C1459" s="14" t="s">
        <v>1159</v>
      </c>
      <c r="D1459" s="10" t="s">
        <v>213</v>
      </c>
      <c r="E1459" s="10" t="s">
        <v>3602</v>
      </c>
      <c r="F1459" s="10">
        <v>2012</v>
      </c>
      <c r="G1459" s="50">
        <v>2016</v>
      </c>
    </row>
    <row r="1460" spans="2:7" ht="45" customHeight="1" thickBot="1" x14ac:dyDescent="0.3">
      <c r="B1460" s="14" t="s">
        <v>3603</v>
      </c>
      <c r="C1460" s="14" t="s">
        <v>1159</v>
      </c>
      <c r="D1460" s="10" t="s">
        <v>2811</v>
      </c>
      <c r="E1460" s="10" t="s">
        <v>3604</v>
      </c>
      <c r="F1460" s="10">
        <v>2012</v>
      </c>
      <c r="G1460" s="50">
        <v>2016</v>
      </c>
    </row>
    <row r="1461" spans="2:7" ht="45" customHeight="1" thickBot="1" x14ac:dyDescent="0.3">
      <c r="B1461" s="14" t="s">
        <v>3605</v>
      </c>
      <c r="C1461" s="14" t="s">
        <v>1159</v>
      </c>
      <c r="D1461" s="10" t="s">
        <v>1999</v>
      </c>
      <c r="E1461" s="10" t="s">
        <v>3606</v>
      </c>
      <c r="F1461" s="10">
        <v>2012</v>
      </c>
      <c r="G1461" s="50">
        <v>2016</v>
      </c>
    </row>
    <row r="1462" spans="2:7" ht="45" customHeight="1" thickBot="1" x14ac:dyDescent="0.3">
      <c r="B1462" s="14" t="s">
        <v>3607</v>
      </c>
      <c r="C1462" s="14" t="s">
        <v>1159</v>
      </c>
      <c r="D1462" s="10" t="s">
        <v>1999</v>
      </c>
      <c r="E1462" s="10" t="s">
        <v>2825</v>
      </c>
      <c r="F1462" s="10">
        <v>2012</v>
      </c>
      <c r="G1462" s="50">
        <v>2016</v>
      </c>
    </row>
    <row r="1463" spans="2:7" ht="45" customHeight="1" thickBot="1" x14ac:dyDescent="0.3">
      <c r="B1463" s="14" t="s">
        <v>3608</v>
      </c>
      <c r="C1463" s="14" t="s">
        <v>1159</v>
      </c>
      <c r="D1463" s="10" t="s">
        <v>2835</v>
      </c>
      <c r="E1463" s="10" t="s">
        <v>3609</v>
      </c>
      <c r="F1463" s="10">
        <v>2012</v>
      </c>
      <c r="G1463" s="50">
        <v>2016</v>
      </c>
    </row>
    <row r="1464" spans="2:7" ht="45" customHeight="1" thickBot="1" x14ac:dyDescent="0.3">
      <c r="B1464" s="14" t="s">
        <v>3610</v>
      </c>
      <c r="C1464" s="14" t="s">
        <v>1159</v>
      </c>
      <c r="D1464" s="10" t="s">
        <v>3611</v>
      </c>
      <c r="E1464" s="10" t="s">
        <v>3612</v>
      </c>
      <c r="F1464" s="10">
        <v>2012</v>
      </c>
      <c r="G1464" s="50">
        <v>2016</v>
      </c>
    </row>
    <row r="1465" spans="2:7" ht="45" customHeight="1" thickBot="1" x14ac:dyDescent="0.3">
      <c r="B1465" s="14" t="s">
        <v>3613</v>
      </c>
      <c r="C1465" s="14" t="s">
        <v>1159</v>
      </c>
      <c r="D1465" s="10" t="s">
        <v>240</v>
      </c>
      <c r="E1465" s="10" t="s">
        <v>3614</v>
      </c>
      <c r="F1465" s="10">
        <v>2012</v>
      </c>
      <c r="G1465" s="50">
        <v>2016</v>
      </c>
    </row>
    <row r="1466" spans="2:7" ht="45" customHeight="1" thickBot="1" x14ac:dyDescent="0.3">
      <c r="B1466" s="14" t="s">
        <v>3615</v>
      </c>
      <c r="C1466" s="14" t="s">
        <v>1159</v>
      </c>
      <c r="D1466" s="10" t="s">
        <v>3616</v>
      </c>
      <c r="E1466" s="10" t="s">
        <v>3617</v>
      </c>
      <c r="F1466" s="10">
        <v>2012</v>
      </c>
      <c r="G1466" s="50">
        <v>2016</v>
      </c>
    </row>
    <row r="1467" spans="2:7" ht="45" customHeight="1" thickBot="1" x14ac:dyDescent="0.3">
      <c r="B1467" s="14" t="s">
        <v>3618</v>
      </c>
      <c r="C1467" s="14" t="s">
        <v>1159</v>
      </c>
      <c r="D1467" s="10" t="s">
        <v>2846</v>
      </c>
      <c r="E1467" s="10" t="s">
        <v>3619</v>
      </c>
      <c r="F1467" s="10">
        <v>2012</v>
      </c>
      <c r="G1467" s="50">
        <v>2016</v>
      </c>
    </row>
    <row r="1468" spans="2:7" ht="45" customHeight="1" thickBot="1" x14ac:dyDescent="0.3">
      <c r="B1468" s="14" t="s">
        <v>3620</v>
      </c>
      <c r="C1468" s="14" t="s">
        <v>1159</v>
      </c>
      <c r="D1468" s="10" t="s">
        <v>3621</v>
      </c>
      <c r="E1468" s="10" t="s">
        <v>3622</v>
      </c>
      <c r="F1468" s="10">
        <v>2012</v>
      </c>
      <c r="G1468" s="50">
        <v>2016</v>
      </c>
    </row>
    <row r="1469" spans="2:7" ht="45" customHeight="1" thickBot="1" x14ac:dyDescent="0.3">
      <c r="B1469" s="14" t="s">
        <v>3623</v>
      </c>
      <c r="C1469" s="14" t="s">
        <v>1159</v>
      </c>
      <c r="D1469" s="10" t="s">
        <v>3624</v>
      </c>
      <c r="E1469" s="10" t="s">
        <v>3625</v>
      </c>
      <c r="F1469" s="10">
        <v>2012</v>
      </c>
      <c r="G1469" s="50">
        <v>2016</v>
      </c>
    </row>
    <row r="1470" spans="2:7" ht="45" customHeight="1" thickBot="1" x14ac:dyDescent="0.3">
      <c r="B1470" s="14" t="s">
        <v>3626</v>
      </c>
      <c r="C1470" s="14" t="s">
        <v>1159</v>
      </c>
      <c r="D1470" s="10" t="s">
        <v>3627</v>
      </c>
      <c r="E1470" s="10" t="s">
        <v>3628</v>
      </c>
      <c r="F1470" s="10">
        <v>2012</v>
      </c>
      <c r="G1470" s="50">
        <v>2016</v>
      </c>
    </row>
    <row r="1471" spans="2:7" ht="45" customHeight="1" thickBot="1" x14ac:dyDescent="0.3">
      <c r="B1471" s="14" t="s">
        <v>3629</v>
      </c>
      <c r="C1471" s="14" t="s">
        <v>1159</v>
      </c>
      <c r="D1471" s="10" t="s">
        <v>3630</v>
      </c>
      <c r="E1471" s="10" t="s">
        <v>3631</v>
      </c>
      <c r="F1471" s="10">
        <v>2012</v>
      </c>
      <c r="G1471" s="50">
        <v>2016</v>
      </c>
    </row>
    <row r="1472" spans="2:7" ht="45" customHeight="1" thickBot="1" x14ac:dyDescent="0.3">
      <c r="B1472" s="14" t="s">
        <v>3632</v>
      </c>
      <c r="C1472" s="14" t="s">
        <v>1159</v>
      </c>
      <c r="D1472" s="10" t="s">
        <v>3633</v>
      </c>
      <c r="E1472" s="10" t="s">
        <v>3634</v>
      </c>
      <c r="F1472" s="10">
        <v>2012</v>
      </c>
      <c r="G1472" s="50">
        <v>2016</v>
      </c>
    </row>
    <row r="1473" spans="2:7" ht="45" customHeight="1" thickBot="1" x14ac:dyDescent="0.3">
      <c r="B1473" s="14" t="s">
        <v>3635</v>
      </c>
      <c r="C1473" s="14" t="s">
        <v>1159</v>
      </c>
      <c r="D1473" s="10" t="s">
        <v>269</v>
      </c>
      <c r="E1473" s="10" t="s">
        <v>3636</v>
      </c>
      <c r="F1473" s="10">
        <v>2012</v>
      </c>
      <c r="G1473" s="50">
        <v>2016</v>
      </c>
    </row>
    <row r="1474" spans="2:7" ht="45" customHeight="1" thickBot="1" x14ac:dyDescent="0.3">
      <c r="B1474" s="14" t="s">
        <v>3637</v>
      </c>
      <c r="C1474" s="14" t="s">
        <v>1159</v>
      </c>
      <c r="D1474" s="11" t="s">
        <v>3638</v>
      </c>
      <c r="E1474" s="11" t="s">
        <v>3639</v>
      </c>
      <c r="F1474" s="11">
        <v>2012</v>
      </c>
      <c r="G1474" s="50">
        <v>2016</v>
      </c>
    </row>
    <row r="1475" spans="2:7" ht="45" customHeight="1" thickBot="1" x14ac:dyDescent="0.3">
      <c r="B1475" s="14" t="s">
        <v>3640</v>
      </c>
      <c r="C1475" s="14" t="s">
        <v>1159</v>
      </c>
      <c r="D1475" s="10" t="s">
        <v>3641</v>
      </c>
      <c r="E1475" s="10" t="s">
        <v>3642</v>
      </c>
      <c r="F1475" s="10">
        <v>2012</v>
      </c>
      <c r="G1475" s="50">
        <v>2016</v>
      </c>
    </row>
    <row r="1476" spans="2:7" ht="45" customHeight="1" thickBot="1" x14ac:dyDescent="0.3">
      <c r="B1476" s="14" t="s">
        <v>3643</v>
      </c>
      <c r="C1476" s="14" t="s">
        <v>1159</v>
      </c>
      <c r="D1476" s="10" t="s">
        <v>3644</v>
      </c>
      <c r="E1476" s="10" t="s">
        <v>3645</v>
      </c>
      <c r="F1476" s="10">
        <v>2012</v>
      </c>
      <c r="G1476" s="50">
        <v>2016</v>
      </c>
    </row>
    <row r="1477" spans="2:7" ht="45" customHeight="1" thickBot="1" x14ac:dyDescent="0.3">
      <c r="B1477" s="14" t="s">
        <v>3646</v>
      </c>
      <c r="C1477" s="14" t="s">
        <v>1159</v>
      </c>
      <c r="D1477" s="10" t="s">
        <v>3647</v>
      </c>
      <c r="E1477" s="10" t="s">
        <v>3648</v>
      </c>
      <c r="F1477" s="10">
        <v>2012</v>
      </c>
      <c r="G1477" s="50">
        <v>2016</v>
      </c>
    </row>
    <row r="1478" spans="2:7" ht="45" customHeight="1" thickBot="1" x14ac:dyDescent="0.3">
      <c r="B1478" s="14" t="s">
        <v>3649</v>
      </c>
      <c r="C1478" s="14" t="s">
        <v>1159</v>
      </c>
      <c r="D1478" s="10" t="s">
        <v>3650</v>
      </c>
      <c r="E1478" s="10" t="s">
        <v>3651</v>
      </c>
      <c r="F1478" s="10">
        <v>2012</v>
      </c>
      <c r="G1478" s="50">
        <v>2016</v>
      </c>
    </row>
    <row r="1479" spans="2:7" ht="45" customHeight="1" thickBot="1" x14ac:dyDescent="0.3">
      <c r="B1479" s="14" t="s">
        <v>3652</v>
      </c>
      <c r="C1479" s="14" t="s">
        <v>1159</v>
      </c>
      <c r="D1479" s="10" t="s">
        <v>2094</v>
      </c>
      <c r="E1479" s="10" t="s">
        <v>3653</v>
      </c>
      <c r="F1479" s="10">
        <v>2012</v>
      </c>
      <c r="G1479" s="50">
        <v>2016</v>
      </c>
    </row>
    <row r="1480" spans="2:7" ht="45" customHeight="1" thickBot="1" x14ac:dyDescent="0.3">
      <c r="B1480" s="14" t="s">
        <v>3654</v>
      </c>
      <c r="C1480" s="14" t="s">
        <v>1159</v>
      </c>
      <c r="D1480" s="10" t="s">
        <v>3655</v>
      </c>
      <c r="E1480" s="10" t="s">
        <v>3656</v>
      </c>
      <c r="F1480" s="10">
        <v>2012</v>
      </c>
      <c r="G1480" s="50">
        <v>2016</v>
      </c>
    </row>
    <row r="1481" spans="2:7" ht="45" customHeight="1" thickBot="1" x14ac:dyDescent="0.3">
      <c r="B1481" s="14" t="s">
        <v>3657</v>
      </c>
      <c r="C1481" s="14" t="s">
        <v>1159</v>
      </c>
      <c r="D1481" s="10" t="s">
        <v>2890</v>
      </c>
      <c r="E1481" s="10" t="s">
        <v>3658</v>
      </c>
      <c r="F1481" s="10">
        <v>2012</v>
      </c>
      <c r="G1481" s="50">
        <v>2016</v>
      </c>
    </row>
    <row r="1482" spans="2:7" ht="45" customHeight="1" thickBot="1" x14ac:dyDescent="0.3">
      <c r="B1482" s="14" t="s">
        <v>3659</v>
      </c>
      <c r="C1482" s="14" t="s">
        <v>1159</v>
      </c>
      <c r="D1482" s="10" t="s">
        <v>3660</v>
      </c>
      <c r="E1482" s="10" t="s">
        <v>3661</v>
      </c>
      <c r="F1482" s="10">
        <v>2012</v>
      </c>
      <c r="G1482" s="50">
        <v>2016</v>
      </c>
    </row>
    <row r="1483" spans="2:7" ht="45" customHeight="1" thickBot="1" x14ac:dyDescent="0.3">
      <c r="B1483" s="14" t="s">
        <v>3662</v>
      </c>
      <c r="C1483" s="14" t="s">
        <v>1159</v>
      </c>
      <c r="D1483" s="10" t="s">
        <v>301</v>
      </c>
      <c r="E1483" s="10" t="s">
        <v>3663</v>
      </c>
      <c r="F1483" s="10">
        <v>2012</v>
      </c>
      <c r="G1483" s="50">
        <v>2016</v>
      </c>
    </row>
    <row r="1484" spans="2:7" ht="45" customHeight="1" thickBot="1" x14ac:dyDescent="0.3">
      <c r="B1484" s="14" t="s">
        <v>3664</v>
      </c>
      <c r="C1484" s="14" t="s">
        <v>1159</v>
      </c>
      <c r="D1484" s="10" t="s">
        <v>3665</v>
      </c>
      <c r="E1484" s="10" t="s">
        <v>3666</v>
      </c>
      <c r="F1484" s="10">
        <v>2012</v>
      </c>
      <c r="G1484" s="50">
        <v>2016</v>
      </c>
    </row>
    <row r="1485" spans="2:7" ht="45" customHeight="1" thickBot="1" x14ac:dyDescent="0.3">
      <c r="B1485" s="14" t="s">
        <v>3667</v>
      </c>
      <c r="C1485" s="14" t="s">
        <v>1159</v>
      </c>
      <c r="D1485" s="10" t="s">
        <v>2884</v>
      </c>
      <c r="E1485" s="10" t="s">
        <v>3668</v>
      </c>
      <c r="F1485" s="10">
        <v>2012</v>
      </c>
      <c r="G1485" s="50">
        <v>2016</v>
      </c>
    </row>
    <row r="1486" spans="2:7" ht="45" customHeight="1" thickBot="1" x14ac:dyDescent="0.3">
      <c r="B1486" s="14" t="s">
        <v>3669</v>
      </c>
      <c r="C1486" s="14" t="s">
        <v>1159</v>
      </c>
      <c r="D1486" s="10" t="s">
        <v>3670</v>
      </c>
      <c r="E1486" s="10" t="s">
        <v>3671</v>
      </c>
      <c r="F1486" s="10">
        <v>2012</v>
      </c>
      <c r="G1486" s="50">
        <v>2016</v>
      </c>
    </row>
    <row r="1487" spans="2:7" ht="45" customHeight="1" thickBot="1" x14ac:dyDescent="0.3">
      <c r="B1487" s="14" t="s">
        <v>3672</v>
      </c>
      <c r="C1487" s="14" t="s">
        <v>1159</v>
      </c>
      <c r="D1487" s="10" t="s">
        <v>3673</v>
      </c>
      <c r="E1487" s="10" t="s">
        <v>3674</v>
      </c>
      <c r="F1487" s="10">
        <v>2012</v>
      </c>
      <c r="G1487" s="50">
        <v>2016</v>
      </c>
    </row>
    <row r="1488" spans="2:7" ht="45" customHeight="1" thickBot="1" x14ac:dyDescent="0.3">
      <c r="B1488" s="14" t="s">
        <v>3675</v>
      </c>
      <c r="C1488" s="14" t="s">
        <v>1159</v>
      </c>
      <c r="D1488" s="10" t="s">
        <v>3676</v>
      </c>
      <c r="E1488" s="10" t="s">
        <v>3677</v>
      </c>
      <c r="F1488" s="10">
        <v>2012</v>
      </c>
      <c r="G1488" s="50">
        <v>2016</v>
      </c>
    </row>
    <row r="1489" spans="2:7" ht="45" customHeight="1" thickBot="1" x14ac:dyDescent="0.3">
      <c r="B1489" s="14" t="s">
        <v>3678</v>
      </c>
      <c r="C1489" s="14" t="s">
        <v>1159</v>
      </c>
      <c r="D1489" s="10" t="s">
        <v>3679</v>
      </c>
      <c r="E1489" s="10" t="s">
        <v>3680</v>
      </c>
      <c r="F1489" s="10">
        <v>2012</v>
      </c>
      <c r="G1489" s="50">
        <v>2016</v>
      </c>
    </row>
    <row r="1490" spans="2:7" ht="45" customHeight="1" thickBot="1" x14ac:dyDescent="0.3">
      <c r="B1490" s="14" t="s">
        <v>3681</v>
      </c>
      <c r="C1490" s="14" t="s">
        <v>1159</v>
      </c>
      <c r="D1490" s="10" t="s">
        <v>3682</v>
      </c>
      <c r="E1490" s="10" t="s">
        <v>3683</v>
      </c>
      <c r="F1490" s="10">
        <v>2012</v>
      </c>
      <c r="G1490" s="50">
        <v>2016</v>
      </c>
    </row>
    <row r="1491" spans="2:7" ht="45" customHeight="1" thickBot="1" x14ac:dyDescent="0.3">
      <c r="B1491" s="14" t="s">
        <v>3684</v>
      </c>
      <c r="C1491" s="14" t="s">
        <v>1159</v>
      </c>
      <c r="D1491" s="10" t="s">
        <v>2157</v>
      </c>
      <c r="E1491" s="10" t="s">
        <v>3685</v>
      </c>
      <c r="F1491" s="10">
        <v>2012</v>
      </c>
      <c r="G1491" s="50">
        <v>2016</v>
      </c>
    </row>
    <row r="1492" spans="2:7" ht="45" customHeight="1" thickBot="1" x14ac:dyDescent="0.3">
      <c r="B1492" s="14" t="s">
        <v>3686</v>
      </c>
      <c r="C1492" s="14" t="s">
        <v>1159</v>
      </c>
      <c r="D1492" s="10" t="s">
        <v>3687</v>
      </c>
      <c r="E1492" s="10" t="s">
        <v>3688</v>
      </c>
      <c r="F1492" s="10">
        <v>2012</v>
      </c>
      <c r="G1492" s="50">
        <v>2016</v>
      </c>
    </row>
    <row r="1493" spans="2:7" ht="45" customHeight="1" thickBot="1" x14ac:dyDescent="0.3">
      <c r="B1493" s="14" t="s">
        <v>3689</v>
      </c>
      <c r="C1493" s="14" t="s">
        <v>1159</v>
      </c>
      <c r="D1493" s="10" t="s">
        <v>3690</v>
      </c>
      <c r="E1493" s="10" t="s">
        <v>3691</v>
      </c>
      <c r="F1493" s="10">
        <v>2012</v>
      </c>
      <c r="G1493" s="50">
        <v>2016</v>
      </c>
    </row>
    <row r="1494" spans="2:7" ht="45" customHeight="1" thickBot="1" x14ac:dyDescent="0.3">
      <c r="B1494" s="6" t="s">
        <v>3692</v>
      </c>
      <c r="C1494" s="14" t="s">
        <v>1159</v>
      </c>
      <c r="D1494" s="11" t="s">
        <v>3693</v>
      </c>
      <c r="E1494" s="11" t="s">
        <v>3694</v>
      </c>
      <c r="F1494" s="11">
        <v>2012</v>
      </c>
      <c r="G1494" s="51">
        <v>2016</v>
      </c>
    </row>
    <row r="1495" spans="2:7" ht="45" customHeight="1" thickBot="1" x14ac:dyDescent="0.3">
      <c r="B1495" s="14" t="s">
        <v>3695</v>
      </c>
      <c r="C1495" s="14" t="s">
        <v>1159</v>
      </c>
      <c r="D1495" s="10" t="s">
        <v>3696</v>
      </c>
      <c r="E1495" s="10" t="s">
        <v>3697</v>
      </c>
      <c r="F1495" s="10">
        <v>2012</v>
      </c>
      <c r="G1495" s="50">
        <v>2016</v>
      </c>
    </row>
    <row r="1496" spans="2:7" ht="45" customHeight="1" thickBot="1" x14ac:dyDescent="0.3">
      <c r="B1496" s="14" t="s">
        <v>3698</v>
      </c>
      <c r="C1496" s="14" t="s">
        <v>1159</v>
      </c>
      <c r="D1496" s="10" t="s">
        <v>2191</v>
      </c>
      <c r="E1496" s="10" t="s">
        <v>3699</v>
      </c>
      <c r="F1496" s="10">
        <v>2012</v>
      </c>
      <c r="G1496" s="50">
        <v>2016</v>
      </c>
    </row>
    <row r="1497" spans="2:7" ht="45" customHeight="1" thickBot="1" x14ac:dyDescent="0.3">
      <c r="B1497" s="14" t="s">
        <v>3700</v>
      </c>
      <c r="C1497" s="14" t="s">
        <v>1159</v>
      </c>
      <c r="D1497" s="10" t="s">
        <v>2921</v>
      </c>
      <c r="E1497" s="10" t="s">
        <v>3701</v>
      </c>
      <c r="F1497" s="10">
        <v>2012</v>
      </c>
      <c r="G1497" s="50">
        <v>2016</v>
      </c>
    </row>
    <row r="1498" spans="2:7" ht="45" customHeight="1" thickBot="1" x14ac:dyDescent="0.3">
      <c r="B1498" s="14" t="s">
        <v>3702</v>
      </c>
      <c r="C1498" s="14" t="s">
        <v>1159</v>
      </c>
      <c r="D1498" s="10" t="s">
        <v>469</v>
      </c>
      <c r="E1498" s="10" t="s">
        <v>3703</v>
      </c>
      <c r="F1498" s="10">
        <v>2012</v>
      </c>
      <c r="G1498" s="50">
        <v>2016</v>
      </c>
    </row>
    <row r="1499" spans="2:7" ht="45" customHeight="1" thickBot="1" x14ac:dyDescent="0.3">
      <c r="B1499" s="14" t="s">
        <v>3704</v>
      </c>
      <c r="C1499" s="14" t="s">
        <v>1159</v>
      </c>
      <c r="D1499" s="10" t="s">
        <v>3705</v>
      </c>
      <c r="E1499" s="10" t="s">
        <v>3706</v>
      </c>
      <c r="F1499" s="10">
        <v>2012</v>
      </c>
      <c r="G1499" s="50">
        <v>2016</v>
      </c>
    </row>
    <row r="1500" spans="2:7" ht="45" customHeight="1" thickBot="1" x14ac:dyDescent="0.3">
      <c r="B1500" s="14" t="s">
        <v>3707</v>
      </c>
      <c r="C1500" s="14" t="s">
        <v>1159</v>
      </c>
      <c r="D1500" s="52" t="s">
        <v>3708</v>
      </c>
      <c r="E1500" s="52" t="s">
        <v>3709</v>
      </c>
      <c r="F1500" s="52">
        <v>2013</v>
      </c>
      <c r="G1500" s="50">
        <v>2016</v>
      </c>
    </row>
    <row r="1501" spans="2:7" ht="45" customHeight="1" thickBot="1" x14ac:dyDescent="0.3">
      <c r="B1501" s="14" t="s">
        <v>3710</v>
      </c>
      <c r="C1501" s="14" t="s">
        <v>1159</v>
      </c>
      <c r="D1501" s="52" t="s">
        <v>3711</v>
      </c>
      <c r="E1501" s="52" t="s">
        <v>3712</v>
      </c>
      <c r="F1501" s="52">
        <v>2013</v>
      </c>
      <c r="G1501" s="50">
        <v>2016</v>
      </c>
    </row>
    <row r="1502" spans="2:7" ht="45" customHeight="1" thickBot="1" x14ac:dyDescent="0.3">
      <c r="B1502" s="14" t="s">
        <v>3713</v>
      </c>
      <c r="C1502" s="14" t="s">
        <v>1159</v>
      </c>
      <c r="D1502" s="52" t="s">
        <v>2932</v>
      </c>
      <c r="E1502" s="52" t="s">
        <v>3714</v>
      </c>
      <c r="F1502" s="52">
        <v>2013</v>
      </c>
      <c r="G1502" s="50">
        <v>2016</v>
      </c>
    </row>
    <row r="1503" spans="2:7" ht="45" customHeight="1" thickBot="1" x14ac:dyDescent="0.3">
      <c r="B1503" s="14" t="s">
        <v>3715</v>
      </c>
      <c r="C1503" s="14" t="s">
        <v>1159</v>
      </c>
      <c r="D1503" s="52" t="s">
        <v>3716</v>
      </c>
      <c r="E1503" s="52" t="s">
        <v>3717</v>
      </c>
      <c r="F1503" s="52">
        <v>2013</v>
      </c>
      <c r="G1503" s="50">
        <v>2016</v>
      </c>
    </row>
    <row r="1504" spans="2:7" ht="45" customHeight="1" thickBot="1" x14ac:dyDescent="0.3">
      <c r="B1504" s="14" t="s">
        <v>3718</v>
      </c>
      <c r="C1504" s="14" t="s">
        <v>1159</v>
      </c>
      <c r="D1504" s="52" t="s">
        <v>475</v>
      </c>
      <c r="E1504" s="52" t="s">
        <v>3719</v>
      </c>
      <c r="F1504" s="52">
        <v>2013</v>
      </c>
      <c r="G1504" s="50">
        <v>2016</v>
      </c>
    </row>
    <row r="1505" spans="2:7" ht="45" customHeight="1" thickBot="1" x14ac:dyDescent="0.3">
      <c r="B1505" s="14" t="s">
        <v>3720</v>
      </c>
      <c r="C1505" s="14" t="s">
        <v>1159</v>
      </c>
      <c r="D1505" s="52" t="s">
        <v>2935</v>
      </c>
      <c r="E1505" s="52" t="s">
        <v>3721</v>
      </c>
      <c r="F1505" s="52">
        <v>2013</v>
      </c>
      <c r="G1505" s="50">
        <v>2016</v>
      </c>
    </row>
    <row r="1506" spans="2:7" ht="45" customHeight="1" thickBot="1" x14ac:dyDescent="0.3">
      <c r="B1506" s="14" t="s">
        <v>3722</v>
      </c>
      <c r="C1506" s="14" t="s">
        <v>1159</v>
      </c>
      <c r="D1506" s="10" t="s">
        <v>56</v>
      </c>
      <c r="E1506" s="11" t="s">
        <v>354</v>
      </c>
      <c r="F1506" s="52">
        <v>2013</v>
      </c>
      <c r="G1506" s="50">
        <v>2016</v>
      </c>
    </row>
    <row r="1507" spans="2:7" ht="45" customHeight="1" thickBot="1" x14ac:dyDescent="0.3">
      <c r="B1507" s="14" t="s">
        <v>3723</v>
      </c>
      <c r="C1507" s="14" t="s">
        <v>1159</v>
      </c>
      <c r="D1507" s="10" t="s">
        <v>56</v>
      </c>
      <c r="E1507" s="11" t="s">
        <v>354</v>
      </c>
      <c r="F1507" s="52">
        <v>2013</v>
      </c>
      <c r="G1507" s="50">
        <v>2016</v>
      </c>
    </row>
    <row r="1508" spans="2:7" ht="45" customHeight="1" thickBot="1" x14ac:dyDescent="0.3">
      <c r="B1508" s="14" t="s">
        <v>3724</v>
      </c>
      <c r="C1508" s="14" t="s">
        <v>1159</v>
      </c>
      <c r="D1508" s="10" t="s">
        <v>56</v>
      </c>
      <c r="E1508" s="11" t="s">
        <v>354</v>
      </c>
      <c r="F1508" s="52">
        <v>2013</v>
      </c>
      <c r="G1508" s="50">
        <v>2016</v>
      </c>
    </row>
    <row r="1509" spans="2:7" ht="45" customHeight="1" thickBot="1" x14ac:dyDescent="0.3">
      <c r="B1509" s="14" t="s">
        <v>3725</v>
      </c>
      <c r="C1509" s="14" t="s">
        <v>1159</v>
      </c>
      <c r="D1509" s="10" t="s">
        <v>56</v>
      </c>
      <c r="E1509" s="11" t="s">
        <v>354</v>
      </c>
      <c r="F1509" s="52">
        <v>2013</v>
      </c>
      <c r="G1509" s="50">
        <v>2016</v>
      </c>
    </row>
    <row r="1510" spans="2:7" ht="45" customHeight="1" thickBot="1" x14ac:dyDescent="0.3">
      <c r="B1510" s="14" t="s">
        <v>3726</v>
      </c>
      <c r="C1510" s="14" t="s">
        <v>1159</v>
      </c>
      <c r="D1510" s="10" t="s">
        <v>56</v>
      </c>
      <c r="E1510" s="11" t="s">
        <v>354</v>
      </c>
      <c r="F1510" s="52">
        <v>2013</v>
      </c>
      <c r="G1510" s="50">
        <v>2016</v>
      </c>
    </row>
    <row r="1511" spans="2:7" ht="45" customHeight="1" thickBot="1" x14ac:dyDescent="0.3">
      <c r="B1511" s="14" t="s">
        <v>3727</v>
      </c>
      <c r="C1511" s="14" t="s">
        <v>1159</v>
      </c>
      <c r="D1511" s="10" t="s">
        <v>56</v>
      </c>
      <c r="E1511" s="11" t="s">
        <v>354</v>
      </c>
      <c r="F1511" s="52">
        <v>2013</v>
      </c>
      <c r="G1511" s="50">
        <v>2016</v>
      </c>
    </row>
    <row r="1512" spans="2:7" ht="45" customHeight="1" thickBot="1" x14ac:dyDescent="0.3">
      <c r="B1512" s="14" t="s">
        <v>3728</v>
      </c>
      <c r="C1512" s="14" t="s">
        <v>1159</v>
      </c>
      <c r="D1512" s="10" t="s">
        <v>56</v>
      </c>
      <c r="E1512" s="11" t="s">
        <v>354</v>
      </c>
      <c r="F1512" s="52">
        <v>2013</v>
      </c>
      <c r="G1512" s="50">
        <v>2016</v>
      </c>
    </row>
    <row r="1513" spans="2:7" ht="45" customHeight="1" thickBot="1" x14ac:dyDescent="0.3">
      <c r="B1513" s="14" t="s">
        <v>3729</v>
      </c>
      <c r="C1513" s="14" t="s">
        <v>1159</v>
      </c>
      <c r="D1513" s="10" t="s">
        <v>56</v>
      </c>
      <c r="E1513" s="11" t="s">
        <v>354</v>
      </c>
      <c r="F1513" s="52">
        <v>2013</v>
      </c>
      <c r="G1513" s="50">
        <v>2016</v>
      </c>
    </row>
    <row r="1514" spans="2:7" ht="45" customHeight="1" thickBot="1" x14ac:dyDescent="0.3">
      <c r="B1514" s="14" t="s">
        <v>3730</v>
      </c>
      <c r="C1514" s="14" t="s">
        <v>1159</v>
      </c>
      <c r="D1514" s="10" t="s">
        <v>56</v>
      </c>
      <c r="E1514" s="11" t="s">
        <v>354</v>
      </c>
      <c r="F1514" s="52">
        <v>2013</v>
      </c>
      <c r="G1514" s="50">
        <v>2016</v>
      </c>
    </row>
    <row r="1515" spans="2:7" ht="45" customHeight="1" thickBot="1" x14ac:dyDescent="0.3">
      <c r="B1515" s="14" t="s">
        <v>3731</v>
      </c>
      <c r="C1515" s="14" t="s">
        <v>1159</v>
      </c>
      <c r="D1515" s="10" t="s">
        <v>56</v>
      </c>
      <c r="E1515" s="11" t="s">
        <v>354</v>
      </c>
      <c r="F1515" s="52">
        <v>2013</v>
      </c>
      <c r="G1515" s="50">
        <v>2016</v>
      </c>
    </row>
    <row r="1516" spans="2:7" ht="45" customHeight="1" thickBot="1" x14ac:dyDescent="0.3">
      <c r="B1516" s="14" t="s">
        <v>3732</v>
      </c>
      <c r="C1516" s="14" t="s">
        <v>1159</v>
      </c>
      <c r="D1516" s="10" t="s">
        <v>56</v>
      </c>
      <c r="E1516" s="11" t="s">
        <v>354</v>
      </c>
      <c r="F1516" s="52">
        <v>2013</v>
      </c>
      <c r="G1516" s="50">
        <v>2016</v>
      </c>
    </row>
    <row r="1517" spans="2:7" ht="45" customHeight="1" thickBot="1" x14ac:dyDescent="0.3">
      <c r="B1517" s="14" t="s">
        <v>3733</v>
      </c>
      <c r="C1517" s="14" t="s">
        <v>1159</v>
      </c>
      <c r="D1517" s="10" t="s">
        <v>56</v>
      </c>
      <c r="E1517" s="11" t="s">
        <v>354</v>
      </c>
      <c r="F1517" s="52">
        <v>2013</v>
      </c>
      <c r="G1517" s="50">
        <v>2016</v>
      </c>
    </row>
    <row r="1518" spans="2:7" ht="45" customHeight="1" thickBot="1" x14ac:dyDescent="0.3">
      <c r="B1518" s="14" t="s">
        <v>3734</v>
      </c>
      <c r="C1518" s="14" t="s">
        <v>1159</v>
      </c>
      <c r="D1518" s="10" t="s">
        <v>56</v>
      </c>
      <c r="E1518" s="11" t="s">
        <v>354</v>
      </c>
      <c r="F1518" s="52">
        <v>2013</v>
      </c>
      <c r="G1518" s="50">
        <v>2016</v>
      </c>
    </row>
    <row r="1519" spans="2:7" ht="45" customHeight="1" thickBot="1" x14ac:dyDescent="0.3">
      <c r="B1519" s="14" t="s">
        <v>3735</v>
      </c>
      <c r="C1519" s="14" t="s">
        <v>1159</v>
      </c>
      <c r="D1519" s="10" t="s">
        <v>56</v>
      </c>
      <c r="E1519" s="11" t="s">
        <v>354</v>
      </c>
      <c r="F1519" s="52">
        <v>2013</v>
      </c>
      <c r="G1519" s="50">
        <v>2016</v>
      </c>
    </row>
    <row r="1520" spans="2:7" ht="45" customHeight="1" thickBot="1" x14ac:dyDescent="0.3">
      <c r="B1520" s="14" t="s">
        <v>3736</v>
      </c>
      <c r="C1520" s="14" t="s">
        <v>1159</v>
      </c>
      <c r="D1520" s="10" t="s">
        <v>56</v>
      </c>
      <c r="E1520" s="11" t="s">
        <v>354</v>
      </c>
      <c r="F1520" s="52">
        <v>2013</v>
      </c>
      <c r="G1520" s="50">
        <v>2016</v>
      </c>
    </row>
    <row r="1521" spans="2:7" ht="45" customHeight="1" thickBot="1" x14ac:dyDescent="0.3">
      <c r="B1521" s="14" t="s">
        <v>3737</v>
      </c>
      <c r="C1521" s="14" t="s">
        <v>1159</v>
      </c>
      <c r="D1521" s="10" t="s">
        <v>56</v>
      </c>
      <c r="E1521" s="11" t="s">
        <v>354</v>
      </c>
      <c r="F1521" s="52">
        <v>2013</v>
      </c>
      <c r="G1521" s="50">
        <v>2016</v>
      </c>
    </row>
    <row r="1522" spans="2:7" ht="45" customHeight="1" thickBot="1" x14ac:dyDescent="0.3">
      <c r="B1522" s="14" t="s">
        <v>3738</v>
      </c>
      <c r="C1522" s="14" t="s">
        <v>1159</v>
      </c>
      <c r="D1522" s="10" t="s">
        <v>56</v>
      </c>
      <c r="E1522" s="11" t="s">
        <v>354</v>
      </c>
      <c r="F1522" s="52">
        <v>2013</v>
      </c>
      <c r="G1522" s="50">
        <v>2016</v>
      </c>
    </row>
    <row r="1523" spans="2:7" ht="45" customHeight="1" thickBot="1" x14ac:dyDescent="0.3">
      <c r="B1523" s="14" t="s">
        <v>3739</v>
      </c>
      <c r="C1523" s="14" t="s">
        <v>1159</v>
      </c>
      <c r="D1523" s="10" t="s">
        <v>56</v>
      </c>
      <c r="E1523" s="11" t="s">
        <v>354</v>
      </c>
      <c r="F1523" s="52">
        <v>2013</v>
      </c>
      <c r="G1523" s="50">
        <v>2016</v>
      </c>
    </row>
    <row r="1524" spans="2:7" ht="45" customHeight="1" thickBot="1" x14ac:dyDescent="0.3">
      <c r="B1524" s="14" t="s">
        <v>3740</v>
      </c>
      <c r="C1524" s="14" t="s">
        <v>1159</v>
      </c>
      <c r="D1524" s="10" t="s">
        <v>56</v>
      </c>
      <c r="E1524" s="11" t="s">
        <v>354</v>
      </c>
      <c r="F1524" s="52">
        <v>2013</v>
      </c>
      <c r="G1524" s="50">
        <v>2016</v>
      </c>
    </row>
    <row r="1525" spans="2:7" ht="45" customHeight="1" thickBot="1" x14ac:dyDescent="0.3">
      <c r="B1525" s="14" t="s">
        <v>3741</v>
      </c>
      <c r="C1525" s="14" t="s">
        <v>1159</v>
      </c>
      <c r="D1525" s="10" t="s">
        <v>56</v>
      </c>
      <c r="E1525" s="11" t="s">
        <v>354</v>
      </c>
      <c r="F1525" s="52">
        <v>2013</v>
      </c>
      <c r="G1525" s="50">
        <v>2016</v>
      </c>
    </row>
    <row r="1526" spans="2:7" ht="45" customHeight="1" thickBot="1" x14ac:dyDescent="0.3">
      <c r="B1526" s="14" t="s">
        <v>3742</v>
      </c>
      <c r="C1526" s="14" t="s">
        <v>1159</v>
      </c>
      <c r="D1526" s="10" t="s">
        <v>3743</v>
      </c>
      <c r="E1526" s="10" t="s">
        <v>3744</v>
      </c>
      <c r="F1526" s="10">
        <v>2008</v>
      </c>
      <c r="G1526" s="50">
        <v>2016</v>
      </c>
    </row>
    <row r="1527" spans="2:7" ht="45" customHeight="1" thickBot="1" x14ac:dyDescent="0.3">
      <c r="B1527" s="14" t="s">
        <v>3745</v>
      </c>
      <c r="C1527" s="14" t="s">
        <v>1159</v>
      </c>
      <c r="D1527" s="10" t="s">
        <v>3746</v>
      </c>
      <c r="E1527" s="10" t="s">
        <v>3744</v>
      </c>
      <c r="F1527" s="10">
        <v>2013</v>
      </c>
      <c r="G1527" s="50">
        <v>2016</v>
      </c>
    </row>
    <row r="1528" spans="2:7" ht="45" customHeight="1" thickBot="1" x14ac:dyDescent="0.3">
      <c r="B1528" s="14" t="s">
        <v>3747</v>
      </c>
      <c r="C1528" s="14" t="s">
        <v>1159</v>
      </c>
      <c r="D1528" s="10" t="s">
        <v>3748</v>
      </c>
      <c r="E1528" s="10" t="s">
        <v>3744</v>
      </c>
      <c r="F1528" s="10">
        <v>2011</v>
      </c>
      <c r="G1528" s="50">
        <v>2016</v>
      </c>
    </row>
    <row r="1529" spans="2:7" ht="45" customHeight="1" thickBot="1" x14ac:dyDescent="0.3">
      <c r="B1529" s="14" t="s">
        <v>3749</v>
      </c>
      <c r="C1529" s="14" t="s">
        <v>1159</v>
      </c>
      <c r="D1529" s="10" t="s">
        <v>3750</v>
      </c>
      <c r="E1529" s="10" t="s">
        <v>3744</v>
      </c>
      <c r="F1529" s="10">
        <v>2012</v>
      </c>
      <c r="G1529" s="50">
        <v>2016</v>
      </c>
    </row>
    <row r="1530" spans="2:7" ht="45" customHeight="1" thickBot="1" x14ac:dyDescent="0.3">
      <c r="B1530" s="14" t="s">
        <v>3751</v>
      </c>
      <c r="C1530" s="14" t="s">
        <v>1159</v>
      </c>
      <c r="D1530" s="10" t="s">
        <v>2749</v>
      </c>
      <c r="E1530" s="10" t="s">
        <v>3752</v>
      </c>
      <c r="F1530" s="10">
        <v>2013</v>
      </c>
      <c r="G1530" s="50">
        <v>2016</v>
      </c>
    </row>
    <row r="1531" spans="2:7" ht="45" customHeight="1" thickBot="1" x14ac:dyDescent="0.3">
      <c r="B1531" s="14" t="s">
        <v>3753</v>
      </c>
      <c r="C1531" s="14" t="s">
        <v>1159</v>
      </c>
      <c r="D1531" s="10" t="s">
        <v>3754</v>
      </c>
      <c r="E1531" s="10" t="s">
        <v>3755</v>
      </c>
      <c r="F1531" s="10">
        <v>2013</v>
      </c>
      <c r="G1531" s="50">
        <v>2016</v>
      </c>
    </row>
    <row r="1532" spans="2:7" ht="45" customHeight="1" thickBot="1" x14ac:dyDescent="0.3">
      <c r="B1532" s="14" t="s">
        <v>3756</v>
      </c>
      <c r="C1532" s="14" t="s">
        <v>1159</v>
      </c>
      <c r="D1532" s="10" t="s">
        <v>1288</v>
      </c>
      <c r="E1532" s="10" t="s">
        <v>3757</v>
      </c>
      <c r="F1532" s="10">
        <v>2013</v>
      </c>
      <c r="G1532" s="50">
        <v>2016</v>
      </c>
    </row>
    <row r="1533" spans="2:7" ht="45" customHeight="1" thickBot="1" x14ac:dyDescent="0.3">
      <c r="B1533" s="14" t="s">
        <v>3758</v>
      </c>
      <c r="C1533" s="14" t="s">
        <v>1159</v>
      </c>
      <c r="D1533" s="10" t="s">
        <v>3759</v>
      </c>
      <c r="E1533" s="10" t="s">
        <v>3760</v>
      </c>
      <c r="F1533" s="10">
        <v>2013</v>
      </c>
      <c r="G1533" s="50">
        <v>2016</v>
      </c>
    </row>
    <row r="1534" spans="2:7" ht="45" customHeight="1" thickBot="1" x14ac:dyDescent="0.3">
      <c r="B1534" s="14" t="s">
        <v>3761</v>
      </c>
      <c r="C1534" s="14" t="s">
        <v>1159</v>
      </c>
      <c r="D1534" s="10" t="s">
        <v>3759</v>
      </c>
      <c r="E1534" s="10" t="s">
        <v>3762</v>
      </c>
      <c r="F1534" s="10">
        <v>2013</v>
      </c>
      <c r="G1534" s="50">
        <v>2016</v>
      </c>
    </row>
    <row r="1535" spans="2:7" ht="45" customHeight="1" thickBot="1" x14ac:dyDescent="0.3">
      <c r="B1535" s="14" t="s">
        <v>3763</v>
      </c>
      <c r="C1535" s="14" t="s">
        <v>1159</v>
      </c>
      <c r="D1535" s="10" t="s">
        <v>3764</v>
      </c>
      <c r="E1535" s="10" t="s">
        <v>3765</v>
      </c>
      <c r="F1535" s="10">
        <v>2013</v>
      </c>
      <c r="G1535" s="50">
        <v>2016</v>
      </c>
    </row>
    <row r="1536" spans="2:7" ht="45" customHeight="1" thickBot="1" x14ac:dyDescent="0.3">
      <c r="B1536" s="14" t="s">
        <v>3766</v>
      </c>
      <c r="C1536" s="14" t="s">
        <v>1159</v>
      </c>
      <c r="D1536" s="10" t="s">
        <v>3767</v>
      </c>
      <c r="E1536" s="10" t="s">
        <v>3768</v>
      </c>
      <c r="F1536" s="10">
        <v>2013</v>
      </c>
      <c r="G1536" s="50">
        <v>2016</v>
      </c>
    </row>
    <row r="1537" spans="2:7" ht="45" customHeight="1" thickBot="1" x14ac:dyDescent="0.3">
      <c r="B1537" s="14" t="s">
        <v>3769</v>
      </c>
      <c r="C1537" s="14" t="s">
        <v>1159</v>
      </c>
      <c r="D1537" s="10" t="s">
        <v>3770</v>
      </c>
      <c r="E1537" s="10" t="s">
        <v>3771</v>
      </c>
      <c r="F1537" s="10">
        <v>2013</v>
      </c>
      <c r="G1537" s="50">
        <v>2016</v>
      </c>
    </row>
    <row r="1538" spans="2:7" ht="45" customHeight="1" thickBot="1" x14ac:dyDescent="0.3">
      <c r="B1538" s="14" t="s">
        <v>3772</v>
      </c>
      <c r="C1538" s="14" t="s">
        <v>1159</v>
      </c>
      <c r="D1538" s="10" t="s">
        <v>3773</v>
      </c>
      <c r="E1538" s="10" t="s">
        <v>3774</v>
      </c>
      <c r="F1538" s="10">
        <v>2013</v>
      </c>
      <c r="G1538" s="50">
        <v>2016</v>
      </c>
    </row>
    <row r="1539" spans="2:7" ht="45" customHeight="1" thickBot="1" x14ac:dyDescent="0.3">
      <c r="B1539" s="14" t="s">
        <v>3775</v>
      </c>
      <c r="C1539" s="14" t="s">
        <v>1159</v>
      </c>
      <c r="D1539" s="10" t="s">
        <v>3776</v>
      </c>
      <c r="E1539" s="10" t="s">
        <v>3777</v>
      </c>
      <c r="F1539" s="10">
        <v>2013</v>
      </c>
      <c r="G1539" s="50">
        <v>2016</v>
      </c>
    </row>
    <row r="1540" spans="2:7" ht="45" customHeight="1" thickBot="1" x14ac:dyDescent="0.3">
      <c r="B1540" s="14" t="s">
        <v>3778</v>
      </c>
      <c r="C1540" s="14" t="s">
        <v>1159</v>
      </c>
      <c r="D1540" s="10" t="s">
        <v>3779</v>
      </c>
      <c r="E1540" s="10" t="s">
        <v>3780</v>
      </c>
      <c r="F1540" s="10">
        <v>2013</v>
      </c>
      <c r="G1540" s="50">
        <v>2016</v>
      </c>
    </row>
    <row r="1541" spans="2:7" ht="45" customHeight="1" thickBot="1" x14ac:dyDescent="0.3">
      <c r="B1541" s="14" t="s">
        <v>3781</v>
      </c>
      <c r="C1541" s="14" t="s">
        <v>1159</v>
      </c>
      <c r="D1541" s="10" t="s">
        <v>3782</v>
      </c>
      <c r="E1541" s="10" t="s">
        <v>3783</v>
      </c>
      <c r="F1541" s="10">
        <v>2013</v>
      </c>
      <c r="G1541" s="50">
        <v>2016</v>
      </c>
    </row>
    <row r="1542" spans="2:7" ht="45" customHeight="1" thickBot="1" x14ac:dyDescent="0.3">
      <c r="B1542" s="14" t="s">
        <v>3784</v>
      </c>
      <c r="C1542" s="14" t="s">
        <v>1159</v>
      </c>
      <c r="D1542" s="10" t="s">
        <v>3785</v>
      </c>
      <c r="E1542" s="10" t="s">
        <v>3786</v>
      </c>
      <c r="F1542" s="10">
        <v>2013</v>
      </c>
      <c r="G1542" s="50">
        <v>2016</v>
      </c>
    </row>
    <row r="1543" spans="2:7" ht="45" customHeight="1" thickBot="1" x14ac:dyDescent="0.3">
      <c r="B1543" s="14" t="s">
        <v>3787</v>
      </c>
      <c r="C1543" s="14" t="s">
        <v>1159</v>
      </c>
      <c r="D1543" s="10" t="s">
        <v>3788</v>
      </c>
      <c r="E1543" s="10" t="s">
        <v>3789</v>
      </c>
      <c r="F1543" s="10">
        <v>2013</v>
      </c>
      <c r="G1543" s="50">
        <v>2016</v>
      </c>
    </row>
    <row r="1544" spans="2:7" ht="45" customHeight="1" thickBot="1" x14ac:dyDescent="0.3">
      <c r="B1544" s="14" t="s">
        <v>3790</v>
      </c>
      <c r="C1544" s="14" t="s">
        <v>1159</v>
      </c>
      <c r="D1544" s="10" t="s">
        <v>3791</v>
      </c>
      <c r="E1544" s="10" t="s">
        <v>3792</v>
      </c>
      <c r="F1544" s="10">
        <v>2013</v>
      </c>
      <c r="G1544" s="50">
        <v>2016</v>
      </c>
    </row>
    <row r="1545" spans="2:7" ht="45" customHeight="1" thickBot="1" x14ac:dyDescent="0.3">
      <c r="B1545" s="14" t="s">
        <v>3793</v>
      </c>
      <c r="C1545" s="14" t="s">
        <v>1159</v>
      </c>
      <c r="D1545" s="10" t="s">
        <v>3794</v>
      </c>
      <c r="E1545" s="10" t="s">
        <v>3795</v>
      </c>
      <c r="F1545" s="10">
        <v>2013</v>
      </c>
      <c r="G1545" s="50">
        <v>2016</v>
      </c>
    </row>
    <row r="1546" spans="2:7" ht="45" customHeight="1" thickBot="1" x14ac:dyDescent="0.3">
      <c r="B1546" s="14" t="s">
        <v>3796</v>
      </c>
      <c r="C1546" s="14" t="s">
        <v>1159</v>
      </c>
      <c r="D1546" s="10" t="s">
        <v>3797</v>
      </c>
      <c r="E1546" s="10" t="s">
        <v>3798</v>
      </c>
      <c r="F1546" s="10">
        <v>2013</v>
      </c>
      <c r="G1546" s="50">
        <v>2016</v>
      </c>
    </row>
    <row r="1547" spans="2:7" ht="45" customHeight="1" thickBot="1" x14ac:dyDescent="0.3">
      <c r="B1547" s="14" t="s">
        <v>3799</v>
      </c>
      <c r="C1547" s="14" t="s">
        <v>1159</v>
      </c>
      <c r="D1547" s="10" t="s">
        <v>2277</v>
      </c>
      <c r="E1547" s="10" t="s">
        <v>3800</v>
      </c>
      <c r="F1547" s="10">
        <v>2013</v>
      </c>
      <c r="G1547" s="50">
        <v>2016</v>
      </c>
    </row>
    <row r="1548" spans="2:7" ht="45" customHeight="1" thickBot="1" x14ac:dyDescent="0.3">
      <c r="B1548" s="14" t="s">
        <v>3801</v>
      </c>
      <c r="C1548" s="14" t="s">
        <v>1159</v>
      </c>
      <c r="D1548" s="10" t="s">
        <v>3802</v>
      </c>
      <c r="E1548" s="10" t="s">
        <v>3803</v>
      </c>
      <c r="F1548" s="10">
        <v>2013</v>
      </c>
      <c r="G1548" s="50">
        <v>2016</v>
      </c>
    </row>
    <row r="1549" spans="2:7" ht="45" customHeight="1" thickBot="1" x14ac:dyDescent="0.3">
      <c r="B1549" s="14" t="s">
        <v>3804</v>
      </c>
      <c r="C1549" s="14" t="s">
        <v>1159</v>
      </c>
      <c r="D1549" s="10" t="s">
        <v>3797</v>
      </c>
      <c r="E1549" s="10" t="s">
        <v>3805</v>
      </c>
      <c r="F1549" s="10">
        <v>2013</v>
      </c>
      <c r="G1549" s="50">
        <v>2016</v>
      </c>
    </row>
    <row r="1550" spans="2:7" ht="45" customHeight="1" thickBot="1" x14ac:dyDescent="0.3">
      <c r="B1550" s="14" t="s">
        <v>3806</v>
      </c>
      <c r="C1550" s="14" t="s">
        <v>1159</v>
      </c>
      <c r="D1550" s="10" t="s">
        <v>3797</v>
      </c>
      <c r="E1550" s="10" t="s">
        <v>3807</v>
      </c>
      <c r="F1550" s="10">
        <v>2013</v>
      </c>
      <c r="G1550" s="50">
        <v>2016</v>
      </c>
    </row>
    <row r="1551" spans="2:7" ht="45" customHeight="1" thickBot="1" x14ac:dyDescent="0.3">
      <c r="B1551" s="14" t="s">
        <v>3808</v>
      </c>
      <c r="C1551" s="14" t="s">
        <v>1159</v>
      </c>
      <c r="D1551" s="10" t="s">
        <v>3782</v>
      </c>
      <c r="E1551" s="10" t="s">
        <v>3809</v>
      </c>
      <c r="F1551" s="10">
        <v>2013</v>
      </c>
      <c r="G1551" s="50">
        <v>2016</v>
      </c>
    </row>
    <row r="1552" spans="2:7" ht="45" customHeight="1" thickBot="1" x14ac:dyDescent="0.3">
      <c r="B1552" s="14" t="s">
        <v>3810</v>
      </c>
      <c r="C1552" s="14" t="s">
        <v>1159</v>
      </c>
      <c r="D1552" s="10" t="s">
        <v>2259</v>
      </c>
      <c r="E1552" s="10" t="s">
        <v>3811</v>
      </c>
      <c r="F1552" s="10">
        <v>2013</v>
      </c>
      <c r="G1552" s="50">
        <v>2016</v>
      </c>
    </row>
    <row r="1553" spans="2:7" ht="45" customHeight="1" thickBot="1" x14ac:dyDescent="0.3">
      <c r="B1553" s="14" t="s">
        <v>3812</v>
      </c>
      <c r="C1553" s="14" t="s">
        <v>1159</v>
      </c>
      <c r="D1553" s="10" t="s">
        <v>3813</v>
      </c>
      <c r="E1553" s="10" t="s">
        <v>3814</v>
      </c>
      <c r="F1553" s="10">
        <v>2013</v>
      </c>
      <c r="G1553" s="50">
        <v>2016</v>
      </c>
    </row>
    <row r="1554" spans="2:7" ht="45" customHeight="1" thickBot="1" x14ac:dyDescent="0.3">
      <c r="B1554" s="14" t="s">
        <v>3815</v>
      </c>
      <c r="C1554" s="14" t="s">
        <v>1159</v>
      </c>
      <c r="D1554" s="10" t="s">
        <v>3767</v>
      </c>
      <c r="E1554" s="10" t="s">
        <v>3816</v>
      </c>
      <c r="F1554" s="10">
        <v>2013</v>
      </c>
      <c r="G1554" s="50">
        <v>2016</v>
      </c>
    </row>
    <row r="1555" spans="2:7" ht="45" customHeight="1" thickBot="1" x14ac:dyDescent="0.3">
      <c r="B1555" s="14" t="s">
        <v>3817</v>
      </c>
      <c r="C1555" s="14" t="s">
        <v>1159</v>
      </c>
      <c r="D1555" s="10" t="s">
        <v>3818</v>
      </c>
      <c r="E1555" s="10" t="s">
        <v>3819</v>
      </c>
      <c r="F1555" s="10">
        <v>2013</v>
      </c>
      <c r="G1555" s="50">
        <v>2016</v>
      </c>
    </row>
    <row r="1556" spans="2:7" ht="45" customHeight="1" thickBot="1" x14ac:dyDescent="0.3">
      <c r="B1556" s="14" t="s">
        <v>3820</v>
      </c>
      <c r="C1556" s="14" t="s">
        <v>1159</v>
      </c>
      <c r="D1556" s="10" t="s">
        <v>3821</v>
      </c>
      <c r="E1556" s="10" t="s">
        <v>3822</v>
      </c>
      <c r="F1556" s="10">
        <v>2013</v>
      </c>
      <c r="G1556" s="50">
        <v>2016</v>
      </c>
    </row>
    <row r="1557" spans="2:7" ht="45" customHeight="1" thickBot="1" x14ac:dyDescent="0.3">
      <c r="B1557" s="14" t="s">
        <v>3823</v>
      </c>
      <c r="C1557" s="14" t="s">
        <v>1159</v>
      </c>
      <c r="D1557" s="10" t="s">
        <v>3824</v>
      </c>
      <c r="E1557" s="10" t="s">
        <v>3825</v>
      </c>
      <c r="F1557" s="10">
        <v>2013</v>
      </c>
      <c r="G1557" s="50">
        <v>2016</v>
      </c>
    </row>
    <row r="1558" spans="2:7" ht="45" customHeight="1" thickBot="1" x14ac:dyDescent="0.3">
      <c r="B1558" s="14" t="s">
        <v>3826</v>
      </c>
      <c r="C1558" s="14" t="s">
        <v>1159</v>
      </c>
      <c r="D1558" s="10" t="s">
        <v>3802</v>
      </c>
      <c r="E1558" s="10" t="s">
        <v>3827</v>
      </c>
      <c r="F1558" s="10">
        <v>2013</v>
      </c>
      <c r="G1558" s="50">
        <v>2016</v>
      </c>
    </row>
    <row r="1559" spans="2:7" ht="45" customHeight="1" thickBot="1" x14ac:dyDescent="0.3">
      <c r="B1559" s="14" t="s">
        <v>3828</v>
      </c>
      <c r="C1559" s="14" t="s">
        <v>1159</v>
      </c>
      <c r="D1559" s="10" t="s">
        <v>3797</v>
      </c>
      <c r="E1559" s="10" t="s">
        <v>3829</v>
      </c>
      <c r="F1559" s="10">
        <v>2013</v>
      </c>
      <c r="G1559" s="50">
        <v>2016</v>
      </c>
    </row>
    <row r="1560" spans="2:7" ht="45" customHeight="1" thickBot="1" x14ac:dyDescent="0.3">
      <c r="B1560" s="6" t="s">
        <v>3830</v>
      </c>
      <c r="C1560" s="14" t="s">
        <v>1159</v>
      </c>
      <c r="D1560" s="11" t="s">
        <v>2197</v>
      </c>
      <c r="E1560" s="11" t="s">
        <v>3831</v>
      </c>
      <c r="F1560" s="10">
        <v>2012</v>
      </c>
      <c r="G1560" s="51">
        <v>2016</v>
      </c>
    </row>
    <row r="1561" spans="2:7" ht="45" customHeight="1" thickBot="1" x14ac:dyDescent="0.3">
      <c r="B1561" s="14" t="s">
        <v>3832</v>
      </c>
      <c r="C1561" s="14" t="s">
        <v>1159</v>
      </c>
      <c r="D1561" s="11" t="s">
        <v>1795</v>
      </c>
      <c r="E1561" s="11" t="s">
        <v>3833</v>
      </c>
      <c r="F1561" s="10">
        <v>2013</v>
      </c>
      <c r="G1561" s="50">
        <v>2016</v>
      </c>
    </row>
    <row r="1562" spans="2:7" ht="45" customHeight="1" thickBot="1" x14ac:dyDescent="0.3">
      <c r="B1562" s="14" t="s">
        <v>3834</v>
      </c>
      <c r="C1562" s="14" t="s">
        <v>1159</v>
      </c>
      <c r="D1562" s="11" t="s">
        <v>3835</v>
      </c>
      <c r="E1562" s="11" t="s">
        <v>3836</v>
      </c>
      <c r="F1562" s="11">
        <v>2012</v>
      </c>
      <c r="G1562" s="50">
        <v>2016</v>
      </c>
    </row>
    <row r="1563" spans="2:7" ht="45" customHeight="1" thickBot="1" x14ac:dyDescent="0.3">
      <c r="B1563" s="14" t="s">
        <v>3837</v>
      </c>
      <c r="C1563" s="14" t="s">
        <v>1159</v>
      </c>
      <c r="D1563" s="10" t="s">
        <v>3802</v>
      </c>
      <c r="E1563" s="10" t="s">
        <v>3838</v>
      </c>
      <c r="F1563" s="11"/>
      <c r="G1563" s="50">
        <v>2016</v>
      </c>
    </row>
    <row r="1564" spans="2:7" ht="45" customHeight="1" thickBot="1" x14ac:dyDescent="0.3">
      <c r="B1564" s="14" t="s">
        <v>3839</v>
      </c>
      <c r="C1564" s="14" t="s">
        <v>21</v>
      </c>
      <c r="D1564" s="15" t="s">
        <v>3840</v>
      </c>
      <c r="E1564" s="15" t="s">
        <v>3841</v>
      </c>
      <c r="F1564" s="9">
        <v>2012</v>
      </c>
      <c r="G1564" s="50">
        <v>2016</v>
      </c>
    </row>
    <row r="1565" spans="2:7" ht="45" customHeight="1" thickBot="1" x14ac:dyDescent="0.3">
      <c r="B1565" s="14" t="s">
        <v>3842</v>
      </c>
      <c r="C1565" s="14" t="s">
        <v>21</v>
      </c>
      <c r="D1565" s="15" t="s">
        <v>3843</v>
      </c>
      <c r="E1565" s="15" t="s">
        <v>3844</v>
      </c>
      <c r="F1565" s="9">
        <v>2012</v>
      </c>
      <c r="G1565" s="50">
        <v>2016</v>
      </c>
    </row>
    <row r="1566" spans="2:7" ht="45" customHeight="1" thickBot="1" x14ac:dyDescent="0.3">
      <c r="B1566" s="14" t="s">
        <v>3845</v>
      </c>
      <c r="C1566" s="14" t="s">
        <v>21</v>
      </c>
      <c r="D1566" s="15" t="s">
        <v>3846</v>
      </c>
      <c r="E1566" s="15" t="s">
        <v>3847</v>
      </c>
      <c r="F1566" s="9">
        <v>2012</v>
      </c>
      <c r="G1566" s="50">
        <v>2016</v>
      </c>
    </row>
    <row r="1567" spans="2:7" ht="45" customHeight="1" thickBot="1" x14ac:dyDescent="0.3">
      <c r="B1567" s="14" t="s">
        <v>3848</v>
      </c>
      <c r="C1567" s="14" t="s">
        <v>21</v>
      </c>
      <c r="D1567" s="15" t="s">
        <v>3849</v>
      </c>
      <c r="E1567" s="15" t="s">
        <v>3850</v>
      </c>
      <c r="F1567" s="9">
        <v>2012</v>
      </c>
      <c r="G1567" s="50">
        <v>2016</v>
      </c>
    </row>
    <row r="1568" spans="2:7" ht="45" customHeight="1" thickBot="1" x14ac:dyDescent="0.3">
      <c r="B1568" s="14" t="s">
        <v>3851</v>
      </c>
      <c r="C1568" s="14" t="s">
        <v>21</v>
      </c>
      <c r="D1568" s="53" t="s">
        <v>3852</v>
      </c>
      <c r="E1568" s="54" t="s">
        <v>3853</v>
      </c>
      <c r="F1568" s="9">
        <v>2012</v>
      </c>
      <c r="G1568" s="50">
        <v>2016</v>
      </c>
    </row>
    <row r="1569" spans="2:7" ht="45" customHeight="1" thickBot="1" x14ac:dyDescent="0.3">
      <c r="B1569" s="14" t="s">
        <v>3854</v>
      </c>
      <c r="C1569" s="14" t="s">
        <v>21</v>
      </c>
      <c r="D1569" s="54" t="s">
        <v>3855</v>
      </c>
      <c r="E1569" s="54" t="s">
        <v>3856</v>
      </c>
      <c r="F1569" s="9">
        <v>2012</v>
      </c>
      <c r="G1569" s="50">
        <v>2016</v>
      </c>
    </row>
    <row r="1570" spans="2:7" ht="45" customHeight="1" thickBot="1" x14ac:dyDescent="0.3">
      <c r="B1570" s="14" t="s">
        <v>3857</v>
      </c>
      <c r="C1570" s="14" t="s">
        <v>21</v>
      </c>
      <c r="D1570" s="54" t="s">
        <v>3858</v>
      </c>
      <c r="E1570" s="53" t="s">
        <v>3859</v>
      </c>
      <c r="F1570" s="9">
        <v>2012</v>
      </c>
      <c r="G1570" s="50">
        <v>2016</v>
      </c>
    </row>
    <row r="1571" spans="2:7" ht="45" customHeight="1" thickBot="1" x14ac:dyDescent="0.3">
      <c r="B1571" s="14" t="s">
        <v>3860</v>
      </c>
      <c r="C1571" s="14" t="s">
        <v>21</v>
      </c>
      <c r="D1571" s="54" t="s">
        <v>3861</v>
      </c>
      <c r="E1571" s="54" t="s">
        <v>3862</v>
      </c>
      <c r="F1571" s="9">
        <v>2012</v>
      </c>
      <c r="G1571" s="50">
        <v>2016</v>
      </c>
    </row>
    <row r="1572" spans="2:7" ht="45" customHeight="1" thickBot="1" x14ac:dyDescent="0.3">
      <c r="B1572" s="14" t="s">
        <v>3863</v>
      </c>
      <c r="C1572" s="14" t="s">
        <v>21</v>
      </c>
      <c r="D1572" s="54" t="s">
        <v>3864</v>
      </c>
      <c r="E1572" s="54" t="s">
        <v>3865</v>
      </c>
      <c r="F1572" s="9">
        <v>2012</v>
      </c>
      <c r="G1572" s="50">
        <v>2016</v>
      </c>
    </row>
    <row r="1573" spans="2:7" ht="45" customHeight="1" thickBot="1" x14ac:dyDescent="0.3">
      <c r="B1573" s="14" t="s">
        <v>3866</v>
      </c>
      <c r="C1573" s="14" t="s">
        <v>21</v>
      </c>
      <c r="D1573" s="54" t="s">
        <v>3867</v>
      </c>
      <c r="E1573" s="54" t="s">
        <v>3868</v>
      </c>
      <c r="F1573" s="9">
        <v>2012</v>
      </c>
      <c r="G1573" s="50">
        <v>2016</v>
      </c>
    </row>
    <row r="1574" spans="2:7" ht="45" customHeight="1" thickBot="1" x14ac:dyDescent="0.3">
      <c r="B1574" s="14" t="s">
        <v>3869</v>
      </c>
      <c r="C1574" s="14" t="s">
        <v>21</v>
      </c>
      <c r="D1574" s="9" t="s">
        <v>3870</v>
      </c>
      <c r="E1574" s="55" t="s">
        <v>3871</v>
      </c>
      <c r="F1574" s="9">
        <v>2012</v>
      </c>
      <c r="G1574" s="50">
        <v>2016</v>
      </c>
    </row>
    <row r="1575" spans="2:7" ht="45" customHeight="1" thickBot="1" x14ac:dyDescent="0.3">
      <c r="B1575" s="14" t="s">
        <v>3872</v>
      </c>
      <c r="C1575" s="14" t="s">
        <v>21</v>
      </c>
      <c r="D1575" s="9" t="s">
        <v>3873</v>
      </c>
      <c r="E1575" s="55" t="s">
        <v>3874</v>
      </c>
      <c r="F1575" s="9">
        <v>2012</v>
      </c>
      <c r="G1575" s="50">
        <v>2016</v>
      </c>
    </row>
    <row r="1576" spans="2:7" ht="45" customHeight="1" thickBot="1" x14ac:dyDescent="0.3">
      <c r="B1576" s="14" t="s">
        <v>3875</v>
      </c>
      <c r="C1576" s="14" t="s">
        <v>21</v>
      </c>
      <c r="D1576" s="9" t="s">
        <v>3876</v>
      </c>
      <c r="E1576" s="55" t="s">
        <v>3877</v>
      </c>
      <c r="F1576" s="9">
        <v>2012</v>
      </c>
      <c r="G1576" s="50">
        <v>2016</v>
      </c>
    </row>
    <row r="1577" spans="2:7" ht="45" customHeight="1" thickBot="1" x14ac:dyDescent="0.3">
      <c r="B1577" s="14" t="s">
        <v>3878</v>
      </c>
      <c r="C1577" s="14" t="s">
        <v>21</v>
      </c>
      <c r="D1577" s="14" t="s">
        <v>1392</v>
      </c>
      <c r="E1577" s="14" t="s">
        <v>3879</v>
      </c>
      <c r="F1577" s="9">
        <v>2012</v>
      </c>
      <c r="G1577" s="50">
        <v>2016</v>
      </c>
    </row>
    <row r="1578" spans="2:7" ht="45" customHeight="1" thickBot="1" x14ac:dyDescent="0.3">
      <c r="B1578" s="14" t="s">
        <v>3880</v>
      </c>
      <c r="C1578" s="14" t="s">
        <v>21</v>
      </c>
      <c r="D1578" s="14" t="s">
        <v>2403</v>
      </c>
      <c r="E1578" s="14" t="s">
        <v>3881</v>
      </c>
      <c r="F1578" s="9">
        <v>2012</v>
      </c>
      <c r="G1578" s="50">
        <v>2016</v>
      </c>
    </row>
    <row r="1579" spans="2:7" ht="45" customHeight="1" thickBot="1" x14ac:dyDescent="0.3">
      <c r="B1579" s="14" t="s">
        <v>3882</v>
      </c>
      <c r="C1579" s="14" t="s">
        <v>21</v>
      </c>
      <c r="D1579" s="14" t="s">
        <v>3883</v>
      </c>
      <c r="E1579" s="14" t="s">
        <v>3884</v>
      </c>
      <c r="F1579" s="9">
        <v>2012</v>
      </c>
      <c r="G1579" s="50">
        <v>2016</v>
      </c>
    </row>
    <row r="1580" spans="2:7" ht="45" customHeight="1" thickBot="1" x14ac:dyDescent="0.3">
      <c r="B1580" s="14" t="s">
        <v>3885</v>
      </c>
      <c r="C1580" s="14" t="s">
        <v>21</v>
      </c>
      <c r="D1580" s="14" t="s">
        <v>3098</v>
      </c>
      <c r="E1580" s="14" t="s">
        <v>3886</v>
      </c>
      <c r="F1580" s="9">
        <v>2012</v>
      </c>
      <c r="G1580" s="50">
        <v>2016</v>
      </c>
    </row>
    <row r="1581" spans="2:7" ht="45" customHeight="1" thickBot="1" x14ac:dyDescent="0.3">
      <c r="B1581" s="14" t="s">
        <v>3887</v>
      </c>
      <c r="C1581" s="14" t="s">
        <v>21</v>
      </c>
      <c r="D1581" s="56" t="s">
        <v>3888</v>
      </c>
      <c r="E1581" s="56" t="s">
        <v>3889</v>
      </c>
      <c r="F1581" s="9">
        <v>2012</v>
      </c>
      <c r="G1581" s="50">
        <v>2016</v>
      </c>
    </row>
    <row r="1582" spans="2:7" ht="45" customHeight="1" thickBot="1" x14ac:dyDescent="0.3">
      <c r="B1582" s="14" t="s">
        <v>3890</v>
      </c>
      <c r="C1582" s="14" t="s">
        <v>21</v>
      </c>
      <c r="D1582" s="54" t="s">
        <v>3891</v>
      </c>
      <c r="E1582" s="54" t="s">
        <v>3892</v>
      </c>
      <c r="F1582" s="9">
        <v>2012</v>
      </c>
      <c r="G1582" s="50">
        <v>2016</v>
      </c>
    </row>
    <row r="1583" spans="2:7" ht="45" customHeight="1" thickBot="1" x14ac:dyDescent="0.3">
      <c r="B1583" s="14" t="s">
        <v>3893</v>
      </c>
      <c r="C1583" s="14" t="s">
        <v>21</v>
      </c>
      <c r="D1583" s="54" t="s">
        <v>3894</v>
      </c>
      <c r="E1583" s="54" t="s">
        <v>3895</v>
      </c>
      <c r="F1583" s="9">
        <v>2012</v>
      </c>
      <c r="G1583" s="50">
        <v>2016</v>
      </c>
    </row>
    <row r="1584" spans="2:7" ht="45" customHeight="1" thickBot="1" x14ac:dyDescent="0.3">
      <c r="B1584" s="14" t="s">
        <v>3896</v>
      </c>
      <c r="C1584" s="14" t="s">
        <v>21</v>
      </c>
      <c r="D1584" s="54" t="s">
        <v>3897</v>
      </c>
      <c r="E1584" s="54" t="s">
        <v>3898</v>
      </c>
      <c r="F1584" s="9">
        <v>2012</v>
      </c>
      <c r="G1584" s="50">
        <v>2016</v>
      </c>
    </row>
    <row r="1585" spans="2:7" ht="45" customHeight="1" thickBot="1" x14ac:dyDescent="0.3">
      <c r="B1585" s="14" t="s">
        <v>3899</v>
      </c>
      <c r="C1585" s="14" t="s">
        <v>21</v>
      </c>
      <c r="D1585" s="54" t="s">
        <v>3900</v>
      </c>
      <c r="E1585" s="54" t="s">
        <v>3901</v>
      </c>
      <c r="F1585" s="9">
        <v>2012</v>
      </c>
      <c r="G1585" s="50">
        <v>2016</v>
      </c>
    </row>
    <row r="1586" spans="2:7" ht="45" customHeight="1" thickBot="1" x14ac:dyDescent="0.3">
      <c r="B1586" s="14" t="s">
        <v>3902</v>
      </c>
      <c r="C1586" s="14" t="s">
        <v>21</v>
      </c>
      <c r="D1586" s="54" t="s">
        <v>3903</v>
      </c>
      <c r="E1586" s="54" t="s">
        <v>3904</v>
      </c>
      <c r="F1586" s="9">
        <v>2012</v>
      </c>
      <c r="G1586" s="50">
        <v>2016</v>
      </c>
    </row>
    <row r="1587" spans="2:7" ht="45" customHeight="1" thickBot="1" x14ac:dyDescent="0.3">
      <c r="B1587" s="14" t="s">
        <v>3905</v>
      </c>
      <c r="C1587" s="14" t="s">
        <v>21</v>
      </c>
      <c r="D1587" s="54" t="s">
        <v>3906</v>
      </c>
      <c r="E1587" s="54" t="s">
        <v>3907</v>
      </c>
      <c r="F1587" s="9">
        <v>2012</v>
      </c>
      <c r="G1587" s="50">
        <v>2016</v>
      </c>
    </row>
    <row r="1588" spans="2:7" ht="45" customHeight="1" thickBot="1" x14ac:dyDescent="0.3">
      <c r="B1588" s="14" t="s">
        <v>3908</v>
      </c>
      <c r="C1588" s="14" t="s">
        <v>21</v>
      </c>
      <c r="D1588" s="54" t="s">
        <v>3891</v>
      </c>
      <c r="E1588" s="54" t="s">
        <v>3909</v>
      </c>
      <c r="F1588" s="9">
        <v>2012</v>
      </c>
      <c r="G1588" s="50">
        <v>2016</v>
      </c>
    </row>
    <row r="1589" spans="2:7" ht="45" customHeight="1" thickBot="1" x14ac:dyDescent="0.3">
      <c r="B1589" s="14" t="s">
        <v>3910</v>
      </c>
      <c r="C1589" s="14" t="s">
        <v>21</v>
      </c>
      <c r="D1589" s="14" t="s">
        <v>3911</v>
      </c>
      <c r="E1589" s="14" t="s">
        <v>3912</v>
      </c>
      <c r="F1589" s="9">
        <v>2012</v>
      </c>
      <c r="G1589" s="50">
        <v>2016</v>
      </c>
    </row>
    <row r="1590" spans="2:7" ht="45" customHeight="1" thickBot="1" x14ac:dyDescent="0.3">
      <c r="B1590" s="14" t="s">
        <v>3913</v>
      </c>
      <c r="C1590" s="14" t="s">
        <v>21</v>
      </c>
      <c r="D1590" s="14" t="s">
        <v>3914</v>
      </c>
      <c r="E1590" s="14" t="s">
        <v>3915</v>
      </c>
      <c r="F1590" s="9">
        <v>2012</v>
      </c>
      <c r="G1590" s="50">
        <v>2016</v>
      </c>
    </row>
    <row r="1591" spans="2:7" ht="45" customHeight="1" thickBot="1" x14ac:dyDescent="0.3">
      <c r="B1591" s="14" t="s">
        <v>3916</v>
      </c>
      <c r="C1591" s="14" t="s">
        <v>21</v>
      </c>
      <c r="D1591" s="9" t="s">
        <v>2436</v>
      </c>
      <c r="E1591" s="9" t="s">
        <v>3917</v>
      </c>
      <c r="F1591" s="9">
        <v>2012</v>
      </c>
      <c r="G1591" s="50">
        <v>2016</v>
      </c>
    </row>
    <row r="1592" spans="2:7" ht="45" customHeight="1" thickBot="1" x14ac:dyDescent="0.3">
      <c r="B1592" s="14" t="s">
        <v>3918</v>
      </c>
      <c r="C1592" s="14" t="s">
        <v>21</v>
      </c>
      <c r="D1592" s="9" t="s">
        <v>2436</v>
      </c>
      <c r="E1592" s="9" t="s">
        <v>3919</v>
      </c>
      <c r="F1592" s="9">
        <v>2012</v>
      </c>
      <c r="G1592" s="50">
        <v>2016</v>
      </c>
    </row>
    <row r="1593" spans="2:7" ht="45" customHeight="1" thickBot="1" x14ac:dyDescent="0.3">
      <c r="B1593" s="14" t="s">
        <v>3920</v>
      </c>
      <c r="C1593" s="14" t="s">
        <v>21</v>
      </c>
      <c r="D1593" s="9" t="s">
        <v>3921</v>
      </c>
      <c r="E1593" s="9" t="s">
        <v>3922</v>
      </c>
      <c r="F1593" s="9">
        <v>2012</v>
      </c>
      <c r="G1593" s="50">
        <v>2016</v>
      </c>
    </row>
    <row r="1594" spans="2:7" ht="45" customHeight="1" thickBot="1" x14ac:dyDescent="0.3">
      <c r="B1594" s="14" t="s">
        <v>3923</v>
      </c>
      <c r="C1594" s="14" t="s">
        <v>21</v>
      </c>
      <c r="D1594" s="9" t="s">
        <v>3921</v>
      </c>
      <c r="E1594" s="9" t="s">
        <v>3924</v>
      </c>
      <c r="F1594" s="9">
        <v>2012</v>
      </c>
      <c r="G1594" s="50">
        <v>2016</v>
      </c>
    </row>
    <row r="1595" spans="2:7" ht="45" customHeight="1" thickBot="1" x14ac:dyDescent="0.3">
      <c r="B1595" s="14" t="s">
        <v>3925</v>
      </c>
      <c r="C1595" s="14" t="s">
        <v>21</v>
      </c>
      <c r="D1595" s="9" t="s">
        <v>3135</v>
      </c>
      <c r="E1595" s="9" t="s">
        <v>3926</v>
      </c>
      <c r="F1595" s="9">
        <v>2012</v>
      </c>
      <c r="G1595" s="50">
        <v>2016</v>
      </c>
    </row>
    <row r="1596" spans="2:7" ht="45" customHeight="1" thickBot="1" x14ac:dyDescent="0.3">
      <c r="B1596" s="14" t="s">
        <v>3927</v>
      </c>
      <c r="C1596" s="14" t="s">
        <v>21</v>
      </c>
      <c r="D1596" s="9" t="s">
        <v>3928</v>
      </c>
      <c r="E1596" s="9" t="s">
        <v>3929</v>
      </c>
      <c r="F1596" s="9">
        <v>2012</v>
      </c>
      <c r="G1596" s="50">
        <v>2016</v>
      </c>
    </row>
    <row r="1597" spans="2:7" ht="45" customHeight="1" thickBot="1" x14ac:dyDescent="0.3">
      <c r="B1597" s="14" t="s">
        <v>3930</v>
      </c>
      <c r="C1597" s="14" t="s">
        <v>21</v>
      </c>
      <c r="D1597" s="9" t="s">
        <v>3928</v>
      </c>
      <c r="E1597" s="9" t="s">
        <v>3931</v>
      </c>
      <c r="F1597" s="9">
        <v>2012</v>
      </c>
      <c r="G1597" s="50">
        <v>2016</v>
      </c>
    </row>
    <row r="1598" spans="2:7" ht="45" customHeight="1" thickBot="1" x14ac:dyDescent="0.3">
      <c r="B1598" s="14" t="s">
        <v>3932</v>
      </c>
      <c r="C1598" s="14" t="s">
        <v>21</v>
      </c>
      <c r="D1598" s="9" t="s">
        <v>3933</v>
      </c>
      <c r="E1598" s="9" t="s">
        <v>3934</v>
      </c>
      <c r="F1598" s="9">
        <v>2012</v>
      </c>
      <c r="G1598" s="50">
        <v>2016</v>
      </c>
    </row>
    <row r="1599" spans="2:7" ht="45" customHeight="1" thickBot="1" x14ac:dyDescent="0.3">
      <c r="B1599" s="14" t="s">
        <v>3935</v>
      </c>
      <c r="C1599" s="14" t="s">
        <v>21</v>
      </c>
      <c r="D1599" s="54" t="s">
        <v>3936</v>
      </c>
      <c r="E1599" s="54" t="s">
        <v>3937</v>
      </c>
      <c r="F1599" s="9">
        <v>2012</v>
      </c>
      <c r="G1599" s="50">
        <v>2016</v>
      </c>
    </row>
    <row r="1600" spans="2:7" ht="45" customHeight="1" thickBot="1" x14ac:dyDescent="0.3">
      <c r="B1600" s="14" t="s">
        <v>3938</v>
      </c>
      <c r="C1600" s="14" t="s">
        <v>21</v>
      </c>
      <c r="D1600" s="54" t="s">
        <v>3158</v>
      </c>
      <c r="E1600" s="54" t="s">
        <v>3939</v>
      </c>
      <c r="F1600" s="9">
        <v>2012</v>
      </c>
      <c r="G1600" s="50">
        <v>2016</v>
      </c>
    </row>
    <row r="1601" spans="2:7" ht="45" customHeight="1" thickBot="1" x14ac:dyDescent="0.3">
      <c r="B1601" s="14" t="s">
        <v>3940</v>
      </c>
      <c r="C1601" s="14" t="s">
        <v>21</v>
      </c>
      <c r="D1601" s="54" t="s">
        <v>3145</v>
      </c>
      <c r="E1601" s="54" t="s">
        <v>3941</v>
      </c>
      <c r="F1601" s="9">
        <v>2012</v>
      </c>
      <c r="G1601" s="50">
        <v>2016</v>
      </c>
    </row>
    <row r="1602" spans="2:7" ht="45" customHeight="1" thickBot="1" x14ac:dyDescent="0.3">
      <c r="B1602" s="14" t="s">
        <v>3942</v>
      </c>
      <c r="C1602" s="14" t="s">
        <v>21</v>
      </c>
      <c r="D1602" s="54" t="s">
        <v>580</v>
      </c>
      <c r="E1602" s="54" t="s">
        <v>3943</v>
      </c>
      <c r="F1602" s="9">
        <v>2012</v>
      </c>
      <c r="G1602" s="50">
        <v>2016</v>
      </c>
    </row>
    <row r="1603" spans="2:7" ht="45" customHeight="1" thickBot="1" x14ac:dyDescent="0.3">
      <c r="B1603" s="14" t="s">
        <v>3944</v>
      </c>
      <c r="C1603" s="14" t="s">
        <v>21</v>
      </c>
      <c r="D1603" s="54" t="s">
        <v>577</v>
      </c>
      <c r="E1603" s="54" t="s">
        <v>3945</v>
      </c>
      <c r="F1603" s="9">
        <v>2012</v>
      </c>
      <c r="G1603" s="50">
        <v>2016</v>
      </c>
    </row>
    <row r="1604" spans="2:7" ht="45" customHeight="1" thickBot="1" x14ac:dyDescent="0.3">
      <c r="B1604" s="14" t="s">
        <v>3946</v>
      </c>
      <c r="C1604" s="14" t="s">
        <v>21</v>
      </c>
      <c r="D1604" s="54" t="s">
        <v>3947</v>
      </c>
      <c r="E1604" s="54" t="s">
        <v>3948</v>
      </c>
      <c r="F1604" s="9">
        <v>2012</v>
      </c>
      <c r="G1604" s="50">
        <v>2016</v>
      </c>
    </row>
    <row r="1605" spans="2:7" ht="45" customHeight="1" thickBot="1" x14ac:dyDescent="0.3">
      <c r="B1605" s="14" t="s">
        <v>3949</v>
      </c>
      <c r="C1605" s="14" t="s">
        <v>1456</v>
      </c>
      <c r="D1605" s="9" t="s">
        <v>1457</v>
      </c>
      <c r="E1605" s="44" t="s">
        <v>3950</v>
      </c>
      <c r="F1605" s="9">
        <v>2012</v>
      </c>
      <c r="G1605" s="50">
        <v>2016</v>
      </c>
    </row>
    <row r="1606" spans="2:7" ht="45" customHeight="1" thickBot="1" x14ac:dyDescent="0.3">
      <c r="B1606" s="14" t="s">
        <v>3951</v>
      </c>
      <c r="C1606" s="14" t="s">
        <v>1456</v>
      </c>
      <c r="D1606" s="44" t="s">
        <v>3952</v>
      </c>
      <c r="E1606" s="44" t="s">
        <v>3953</v>
      </c>
      <c r="F1606" s="9">
        <v>2012</v>
      </c>
      <c r="G1606" s="50">
        <v>2016</v>
      </c>
    </row>
    <row r="1607" spans="2:7" ht="45" customHeight="1" thickBot="1" x14ac:dyDescent="0.3">
      <c r="B1607" s="14" t="s">
        <v>3954</v>
      </c>
      <c r="C1607" s="14" t="s">
        <v>1456</v>
      </c>
      <c r="D1607" s="44" t="s">
        <v>1457</v>
      </c>
      <c r="E1607" s="44" t="s">
        <v>3955</v>
      </c>
      <c r="F1607" s="9">
        <v>2012</v>
      </c>
      <c r="G1607" s="50">
        <v>2016</v>
      </c>
    </row>
    <row r="1608" spans="2:7" ht="45" customHeight="1" thickBot="1" x14ac:dyDescent="0.3">
      <c r="B1608" s="14" t="s">
        <v>3956</v>
      </c>
      <c r="C1608" s="14" t="s">
        <v>1456</v>
      </c>
      <c r="D1608" s="44" t="s">
        <v>3957</v>
      </c>
      <c r="E1608" s="44" t="s">
        <v>3958</v>
      </c>
      <c r="F1608" s="9">
        <v>2012</v>
      </c>
      <c r="G1608" s="50">
        <v>2016</v>
      </c>
    </row>
    <row r="1609" spans="2:7" ht="45" customHeight="1" thickBot="1" x14ac:dyDescent="0.3">
      <c r="B1609" s="14" t="s">
        <v>3959</v>
      </c>
      <c r="C1609" s="14" t="s">
        <v>1456</v>
      </c>
      <c r="D1609" s="44" t="s">
        <v>3957</v>
      </c>
      <c r="E1609" s="44" t="s">
        <v>3960</v>
      </c>
      <c r="F1609" s="9">
        <v>2012</v>
      </c>
      <c r="G1609" s="50">
        <v>2016</v>
      </c>
    </row>
    <row r="1610" spans="2:7" ht="45" customHeight="1" thickBot="1" x14ac:dyDescent="0.3">
      <c r="B1610" s="14" t="s">
        <v>3961</v>
      </c>
      <c r="C1610" s="14" t="s">
        <v>1456</v>
      </c>
      <c r="D1610" s="44" t="s">
        <v>3957</v>
      </c>
      <c r="E1610" s="44" t="s">
        <v>3962</v>
      </c>
      <c r="F1610" s="9">
        <v>2012</v>
      </c>
      <c r="G1610" s="50">
        <v>2016</v>
      </c>
    </row>
    <row r="1611" spans="2:7" ht="45" customHeight="1" thickBot="1" x14ac:dyDescent="0.3">
      <c r="B1611" s="14" t="s">
        <v>3963</v>
      </c>
      <c r="C1611" s="14" t="s">
        <v>1456</v>
      </c>
      <c r="D1611" s="44" t="s">
        <v>3964</v>
      </c>
      <c r="E1611" s="44" t="s">
        <v>3965</v>
      </c>
      <c r="F1611" s="9">
        <v>2012</v>
      </c>
      <c r="G1611" s="50">
        <v>2016</v>
      </c>
    </row>
    <row r="1612" spans="2:7" ht="45" customHeight="1" thickBot="1" x14ac:dyDescent="0.3">
      <c r="B1612" s="14" t="s">
        <v>3966</v>
      </c>
      <c r="C1612" s="14" t="s">
        <v>1456</v>
      </c>
      <c r="D1612" s="44" t="s">
        <v>3967</v>
      </c>
      <c r="E1612" s="44" t="s">
        <v>3968</v>
      </c>
      <c r="F1612" s="9">
        <v>2012</v>
      </c>
      <c r="G1612" s="50">
        <v>2016</v>
      </c>
    </row>
    <row r="1613" spans="2:7" ht="45" customHeight="1" thickBot="1" x14ac:dyDescent="0.3">
      <c r="B1613" s="14" t="s">
        <v>3969</v>
      </c>
      <c r="C1613" s="14" t="s">
        <v>1456</v>
      </c>
      <c r="D1613" s="44" t="s">
        <v>3970</v>
      </c>
      <c r="E1613" s="44" t="s">
        <v>3971</v>
      </c>
      <c r="F1613" s="9">
        <v>2012</v>
      </c>
      <c r="G1613" s="50">
        <v>2016</v>
      </c>
    </row>
    <row r="1614" spans="2:7" ht="45" customHeight="1" thickBot="1" x14ac:dyDescent="0.3">
      <c r="B1614" s="14" t="s">
        <v>3972</v>
      </c>
      <c r="C1614" s="14" t="s">
        <v>1456</v>
      </c>
      <c r="D1614" s="9" t="s">
        <v>590</v>
      </c>
      <c r="E1614" s="9" t="s">
        <v>3973</v>
      </c>
      <c r="F1614" s="9">
        <v>2012</v>
      </c>
      <c r="G1614" s="50">
        <v>2016</v>
      </c>
    </row>
    <row r="1615" spans="2:7" ht="45" customHeight="1" thickBot="1" x14ac:dyDescent="0.3">
      <c r="B1615" s="14" t="s">
        <v>3974</v>
      </c>
      <c r="C1615" s="14" t="s">
        <v>1456</v>
      </c>
      <c r="D1615" s="44" t="s">
        <v>3975</v>
      </c>
      <c r="E1615" s="44" t="s">
        <v>3976</v>
      </c>
      <c r="F1615" s="9">
        <v>2012</v>
      </c>
      <c r="G1615" s="50">
        <v>2016</v>
      </c>
    </row>
    <row r="1616" spans="2:7" ht="45" customHeight="1" thickBot="1" x14ac:dyDescent="0.3">
      <c r="B1616" s="14" t="s">
        <v>3977</v>
      </c>
      <c r="C1616" s="14" t="s">
        <v>1456</v>
      </c>
      <c r="D1616" s="44" t="s">
        <v>3978</v>
      </c>
      <c r="E1616" s="44" t="s">
        <v>3979</v>
      </c>
      <c r="F1616" s="9">
        <v>2012</v>
      </c>
      <c r="G1616" s="50">
        <v>2016</v>
      </c>
    </row>
    <row r="1617" spans="2:7" ht="45" customHeight="1" thickBot="1" x14ac:dyDescent="0.3">
      <c r="B1617" s="14" t="s">
        <v>3980</v>
      </c>
      <c r="C1617" s="14" t="s">
        <v>1456</v>
      </c>
      <c r="D1617" s="44" t="s">
        <v>611</v>
      </c>
      <c r="E1617" s="44" t="s">
        <v>3981</v>
      </c>
      <c r="F1617" s="9">
        <v>2012</v>
      </c>
      <c r="G1617" s="50">
        <v>2016</v>
      </c>
    </row>
    <row r="1618" spans="2:7" ht="45" customHeight="1" thickBot="1" x14ac:dyDescent="0.3">
      <c r="B1618" s="14" t="s">
        <v>3982</v>
      </c>
      <c r="C1618" s="14" t="s">
        <v>1456</v>
      </c>
      <c r="D1618" s="44" t="s">
        <v>3983</v>
      </c>
      <c r="E1618" s="44" t="s">
        <v>3984</v>
      </c>
      <c r="F1618" s="9">
        <v>2012</v>
      </c>
      <c r="G1618" s="50">
        <v>2016</v>
      </c>
    </row>
    <row r="1619" spans="2:7" ht="45" customHeight="1" thickBot="1" x14ac:dyDescent="0.3">
      <c r="B1619" s="14" t="s">
        <v>3985</v>
      </c>
      <c r="C1619" s="14" t="s">
        <v>1456</v>
      </c>
      <c r="D1619" s="44" t="s">
        <v>3203</v>
      </c>
      <c r="E1619" s="44" t="s">
        <v>3986</v>
      </c>
      <c r="F1619" s="9">
        <v>2012</v>
      </c>
      <c r="G1619" s="50">
        <v>2016</v>
      </c>
    </row>
    <row r="1620" spans="2:7" ht="45" customHeight="1" thickBot="1" x14ac:dyDescent="0.3">
      <c r="B1620" s="14" t="s">
        <v>3987</v>
      </c>
      <c r="C1620" s="14" t="s">
        <v>1456</v>
      </c>
      <c r="D1620" s="44" t="s">
        <v>3983</v>
      </c>
      <c r="E1620" s="44" t="s">
        <v>3988</v>
      </c>
      <c r="F1620" s="9">
        <v>2012</v>
      </c>
      <c r="G1620" s="50">
        <v>2016</v>
      </c>
    </row>
    <row r="1621" spans="2:7" ht="45" customHeight="1" thickBot="1" x14ac:dyDescent="0.3">
      <c r="B1621" s="14" t="s">
        <v>3989</v>
      </c>
      <c r="C1621" s="14" t="s">
        <v>1456</v>
      </c>
      <c r="D1621" s="44" t="s">
        <v>3983</v>
      </c>
      <c r="E1621" s="44" t="s">
        <v>3990</v>
      </c>
      <c r="F1621" s="9">
        <v>2012</v>
      </c>
      <c r="G1621" s="50">
        <v>2016</v>
      </c>
    </row>
    <row r="1622" spans="2:7" ht="45" customHeight="1" thickBot="1" x14ac:dyDescent="0.3">
      <c r="B1622" s="14" t="s">
        <v>3991</v>
      </c>
      <c r="C1622" s="14" t="s">
        <v>1456</v>
      </c>
      <c r="D1622" s="44" t="s">
        <v>611</v>
      </c>
      <c r="E1622" s="44" t="s">
        <v>3992</v>
      </c>
      <c r="F1622" s="9">
        <v>2012</v>
      </c>
      <c r="G1622" s="50">
        <v>2016</v>
      </c>
    </row>
    <row r="1623" spans="2:7" ht="45" customHeight="1" thickBot="1" x14ac:dyDescent="0.3">
      <c r="B1623" s="14" t="s">
        <v>3993</v>
      </c>
      <c r="C1623" s="14" t="s">
        <v>1456</v>
      </c>
      <c r="D1623" s="44" t="s">
        <v>3994</v>
      </c>
      <c r="E1623" s="44" t="s">
        <v>3995</v>
      </c>
      <c r="F1623" s="9">
        <v>2012</v>
      </c>
      <c r="G1623" s="50">
        <v>2016</v>
      </c>
    </row>
    <row r="1624" spans="2:7" ht="45" customHeight="1" thickBot="1" x14ac:dyDescent="0.3">
      <c r="B1624" s="14" t="s">
        <v>3996</v>
      </c>
      <c r="C1624" s="14" t="s">
        <v>1456</v>
      </c>
      <c r="D1624" s="44" t="s">
        <v>3994</v>
      </c>
      <c r="E1624" s="44" t="s">
        <v>3997</v>
      </c>
      <c r="F1624" s="9">
        <v>2012</v>
      </c>
      <c r="G1624" s="50">
        <v>2016</v>
      </c>
    </row>
    <row r="1625" spans="2:7" ht="45" customHeight="1" thickBot="1" x14ac:dyDescent="0.3">
      <c r="B1625" s="14" t="s">
        <v>3998</v>
      </c>
      <c r="C1625" s="14" t="s">
        <v>1456</v>
      </c>
      <c r="D1625" s="44" t="s">
        <v>3999</v>
      </c>
      <c r="E1625" s="44" t="s">
        <v>4000</v>
      </c>
      <c r="F1625" s="9">
        <v>2012</v>
      </c>
      <c r="G1625" s="50">
        <v>2016</v>
      </c>
    </row>
    <row r="1626" spans="2:7" ht="45" customHeight="1" thickBot="1" x14ac:dyDescent="0.3">
      <c r="B1626" s="14" t="s">
        <v>4001</v>
      </c>
      <c r="C1626" s="14" t="s">
        <v>1456</v>
      </c>
      <c r="D1626" s="44" t="s">
        <v>4002</v>
      </c>
      <c r="E1626" s="44" t="s">
        <v>4003</v>
      </c>
      <c r="F1626" s="9">
        <v>2012</v>
      </c>
      <c r="G1626" s="50">
        <v>2016</v>
      </c>
    </row>
    <row r="1627" spans="2:7" ht="45" customHeight="1" thickBot="1" x14ac:dyDescent="0.3">
      <c r="B1627" s="14" t="s">
        <v>4004</v>
      </c>
      <c r="C1627" s="14" t="s">
        <v>1456</v>
      </c>
      <c r="D1627" s="44" t="s">
        <v>3994</v>
      </c>
      <c r="E1627" s="44" t="s">
        <v>4005</v>
      </c>
      <c r="F1627" s="9">
        <v>2012</v>
      </c>
      <c r="G1627" s="50">
        <v>2016</v>
      </c>
    </row>
    <row r="1628" spans="2:7" ht="45" customHeight="1" thickBot="1" x14ac:dyDescent="0.3">
      <c r="B1628" s="14" t="s">
        <v>4006</v>
      </c>
      <c r="C1628" s="14" t="s">
        <v>1456</v>
      </c>
      <c r="D1628" s="44" t="s">
        <v>4007</v>
      </c>
      <c r="E1628" s="44" t="s">
        <v>4008</v>
      </c>
      <c r="F1628" s="9">
        <v>2012</v>
      </c>
      <c r="G1628" s="50">
        <v>2016</v>
      </c>
    </row>
    <row r="1629" spans="2:7" ht="45" customHeight="1" thickBot="1" x14ac:dyDescent="0.3">
      <c r="B1629" s="14" t="s">
        <v>4009</v>
      </c>
      <c r="C1629" s="14" t="s">
        <v>1456</v>
      </c>
      <c r="D1629" s="44" t="s">
        <v>4010</v>
      </c>
      <c r="E1629" s="44" t="s">
        <v>4011</v>
      </c>
      <c r="F1629" s="9">
        <v>2012</v>
      </c>
      <c r="G1629" s="50">
        <v>2016</v>
      </c>
    </row>
    <row r="1630" spans="2:7" ht="45" customHeight="1" thickBot="1" x14ac:dyDescent="0.3">
      <c r="B1630" s="14" t="s">
        <v>4012</v>
      </c>
      <c r="C1630" s="14" t="s">
        <v>1456</v>
      </c>
      <c r="D1630" s="44" t="s">
        <v>4013</v>
      </c>
      <c r="E1630" s="44" t="s">
        <v>4014</v>
      </c>
      <c r="F1630" s="9">
        <v>2012</v>
      </c>
      <c r="G1630" s="50">
        <v>2016</v>
      </c>
    </row>
    <row r="1631" spans="2:7" ht="45" customHeight="1" thickBot="1" x14ac:dyDescent="0.3">
      <c r="B1631" s="14" t="s">
        <v>4015</v>
      </c>
      <c r="C1631" s="14" t="s">
        <v>1456</v>
      </c>
      <c r="D1631" s="44" t="s">
        <v>4013</v>
      </c>
      <c r="E1631" s="44" t="s">
        <v>4016</v>
      </c>
      <c r="F1631" s="9">
        <v>2012</v>
      </c>
      <c r="G1631" s="50">
        <v>2016</v>
      </c>
    </row>
    <row r="1632" spans="2:7" ht="45" customHeight="1" thickBot="1" x14ac:dyDescent="0.3">
      <c r="B1632" s="14" t="s">
        <v>4017</v>
      </c>
      <c r="C1632" s="14" t="s">
        <v>1456</v>
      </c>
      <c r="D1632" s="44" t="s">
        <v>4018</v>
      </c>
      <c r="E1632" s="44" t="s">
        <v>4019</v>
      </c>
      <c r="F1632" s="9">
        <v>2012</v>
      </c>
      <c r="G1632" s="50">
        <v>2016</v>
      </c>
    </row>
    <row r="1633" spans="2:7" ht="45" customHeight="1" thickBot="1" x14ac:dyDescent="0.3">
      <c r="B1633" s="14" t="s">
        <v>4020</v>
      </c>
      <c r="C1633" s="14" t="s">
        <v>1456</v>
      </c>
      <c r="D1633" s="44" t="s">
        <v>4021</v>
      </c>
      <c r="E1633" s="44" t="s">
        <v>4022</v>
      </c>
      <c r="F1633" s="9">
        <v>2012</v>
      </c>
      <c r="G1633" s="50">
        <v>2016</v>
      </c>
    </row>
    <row r="1634" spans="2:7" ht="45" customHeight="1" thickBot="1" x14ac:dyDescent="0.3">
      <c r="B1634" s="14" t="s">
        <v>4023</v>
      </c>
      <c r="C1634" s="14" t="s">
        <v>1456</v>
      </c>
      <c r="D1634" s="44" t="s">
        <v>3229</v>
      </c>
      <c r="E1634" s="44" t="s">
        <v>4024</v>
      </c>
      <c r="F1634" s="9">
        <v>2012</v>
      </c>
      <c r="G1634" s="50">
        <v>2016</v>
      </c>
    </row>
    <row r="1635" spans="2:7" ht="45" customHeight="1" thickBot="1" x14ac:dyDescent="0.3">
      <c r="B1635" s="14" t="s">
        <v>4025</v>
      </c>
      <c r="C1635" s="14" t="s">
        <v>1456</v>
      </c>
      <c r="D1635" s="44" t="s">
        <v>4026</v>
      </c>
      <c r="E1635" s="44" t="s">
        <v>4027</v>
      </c>
      <c r="F1635" s="9">
        <v>2012</v>
      </c>
      <c r="G1635" s="50">
        <v>2016</v>
      </c>
    </row>
    <row r="1636" spans="2:7" ht="45" customHeight="1" thickBot="1" x14ac:dyDescent="0.3">
      <c r="B1636" s="14" t="s">
        <v>4028</v>
      </c>
      <c r="C1636" s="14" t="s">
        <v>1456</v>
      </c>
      <c r="D1636" s="44" t="s">
        <v>4026</v>
      </c>
      <c r="E1636" s="44" t="s">
        <v>4029</v>
      </c>
      <c r="F1636" s="9">
        <v>2012</v>
      </c>
      <c r="G1636" s="50">
        <v>2016</v>
      </c>
    </row>
    <row r="1637" spans="2:7" ht="45" customHeight="1" thickBot="1" x14ac:dyDescent="0.3">
      <c r="B1637" s="14" t="s">
        <v>4030</v>
      </c>
      <c r="C1637" s="14" t="s">
        <v>1456</v>
      </c>
      <c r="D1637" s="44" t="s">
        <v>4031</v>
      </c>
      <c r="E1637" s="44" t="s">
        <v>4032</v>
      </c>
      <c r="F1637" s="9">
        <v>2012</v>
      </c>
      <c r="G1637" s="50">
        <v>2016</v>
      </c>
    </row>
    <row r="1638" spans="2:7" ht="45" customHeight="1" thickBot="1" x14ac:dyDescent="0.3">
      <c r="B1638" s="14" t="s">
        <v>4033</v>
      </c>
      <c r="C1638" s="14" t="s">
        <v>1456</v>
      </c>
      <c r="D1638" s="44" t="s">
        <v>2471</v>
      </c>
      <c r="E1638" s="44" t="s">
        <v>4034</v>
      </c>
      <c r="F1638" s="9">
        <v>2012</v>
      </c>
      <c r="G1638" s="50">
        <v>2016</v>
      </c>
    </row>
    <row r="1639" spans="2:7" ht="45" customHeight="1" thickBot="1" x14ac:dyDescent="0.3">
      <c r="B1639" s="14" t="s">
        <v>4035</v>
      </c>
      <c r="C1639" s="14" t="s">
        <v>1456</v>
      </c>
      <c r="D1639" s="44" t="s">
        <v>4036</v>
      </c>
      <c r="E1639" s="44" t="s">
        <v>4037</v>
      </c>
      <c r="F1639" s="9">
        <v>2012</v>
      </c>
      <c r="G1639" s="50">
        <v>2016</v>
      </c>
    </row>
    <row r="1640" spans="2:7" ht="45" customHeight="1" thickBot="1" x14ac:dyDescent="0.3">
      <c r="B1640" s="14" t="s">
        <v>4038</v>
      </c>
      <c r="C1640" s="14" t="s">
        <v>1456</v>
      </c>
      <c r="D1640" s="44" t="s">
        <v>4036</v>
      </c>
      <c r="E1640" s="44" t="s">
        <v>4039</v>
      </c>
      <c r="F1640" s="9">
        <v>2012</v>
      </c>
      <c r="G1640" s="50">
        <v>2016</v>
      </c>
    </row>
    <row r="1641" spans="2:7" ht="45" customHeight="1" thickBot="1" x14ac:dyDescent="0.3">
      <c r="B1641" s="9" t="s">
        <v>4040</v>
      </c>
      <c r="C1641" s="14" t="s">
        <v>1456</v>
      </c>
      <c r="D1641" s="9" t="s">
        <v>4041</v>
      </c>
      <c r="E1641" s="9" t="s">
        <v>4042</v>
      </c>
      <c r="F1641" s="9">
        <v>2011</v>
      </c>
      <c r="G1641" s="57">
        <v>2016</v>
      </c>
    </row>
    <row r="1642" spans="2:7" ht="45" customHeight="1" thickBot="1" x14ac:dyDescent="0.3">
      <c r="B1642" s="14" t="s">
        <v>4043</v>
      </c>
      <c r="C1642" s="14" t="s">
        <v>1456</v>
      </c>
      <c r="D1642" s="44" t="s">
        <v>4044</v>
      </c>
      <c r="E1642" s="44" t="s">
        <v>4045</v>
      </c>
      <c r="F1642" s="9">
        <v>2012</v>
      </c>
      <c r="G1642" s="50">
        <v>2016</v>
      </c>
    </row>
    <row r="1643" spans="2:7" ht="45" customHeight="1" thickBot="1" x14ac:dyDescent="0.3">
      <c r="B1643" s="14" t="s">
        <v>4046</v>
      </c>
      <c r="C1643" s="14" t="s">
        <v>1456</v>
      </c>
      <c r="D1643" s="44" t="s">
        <v>4044</v>
      </c>
      <c r="E1643" s="44" t="s">
        <v>4047</v>
      </c>
      <c r="F1643" s="9">
        <v>2012</v>
      </c>
      <c r="G1643" s="50">
        <v>2016</v>
      </c>
    </row>
    <row r="1644" spans="2:7" ht="45" customHeight="1" thickBot="1" x14ac:dyDescent="0.3">
      <c r="B1644" s="6" t="s">
        <v>4048</v>
      </c>
      <c r="C1644" s="6" t="s">
        <v>1516</v>
      </c>
      <c r="D1644" s="17" t="s">
        <v>627</v>
      </c>
      <c r="E1644" s="17" t="s">
        <v>4049</v>
      </c>
      <c r="F1644" s="9">
        <v>2012</v>
      </c>
      <c r="G1644" s="51">
        <v>2016</v>
      </c>
    </row>
    <row r="1645" spans="2:7" ht="45" customHeight="1" thickBot="1" x14ac:dyDescent="0.3">
      <c r="B1645" s="6" t="s">
        <v>4050</v>
      </c>
      <c r="C1645" s="6" t="s">
        <v>1516</v>
      </c>
      <c r="D1645" s="32" t="s">
        <v>4051</v>
      </c>
      <c r="E1645" s="17" t="s">
        <v>4049</v>
      </c>
      <c r="F1645" s="9">
        <v>2012</v>
      </c>
      <c r="G1645" s="51">
        <v>2016</v>
      </c>
    </row>
    <row r="1646" spans="2:7" ht="45" customHeight="1" thickBot="1" x14ac:dyDescent="0.3">
      <c r="B1646" s="6" t="s">
        <v>4052</v>
      </c>
      <c r="C1646" s="6" t="s">
        <v>1516</v>
      </c>
      <c r="D1646" s="32" t="s">
        <v>636</v>
      </c>
      <c r="E1646" s="17" t="s">
        <v>4049</v>
      </c>
      <c r="F1646" s="9">
        <v>2012</v>
      </c>
      <c r="G1646" s="51">
        <v>2016</v>
      </c>
    </row>
    <row r="1647" spans="2:7" ht="45" customHeight="1" thickBot="1" x14ac:dyDescent="0.3">
      <c r="B1647" s="14" t="s">
        <v>4053</v>
      </c>
      <c r="C1647" s="6" t="s">
        <v>1516</v>
      </c>
      <c r="D1647" s="32" t="s">
        <v>4054</v>
      </c>
      <c r="E1647" s="32" t="s">
        <v>4055</v>
      </c>
      <c r="F1647" s="9">
        <v>2013</v>
      </c>
      <c r="G1647" s="50">
        <v>2016</v>
      </c>
    </row>
    <row r="1648" spans="2:7" ht="45" customHeight="1" thickBot="1" x14ac:dyDescent="0.3">
      <c r="B1648" s="14" t="s">
        <v>4056</v>
      </c>
      <c r="C1648" s="6" t="s">
        <v>1516</v>
      </c>
      <c r="D1648" s="17" t="s">
        <v>627</v>
      </c>
      <c r="E1648" s="17" t="s">
        <v>4057</v>
      </c>
      <c r="F1648" s="9">
        <v>2013</v>
      </c>
      <c r="G1648" s="50">
        <v>2016</v>
      </c>
    </row>
    <row r="1649" spans="2:7" ht="45" customHeight="1" thickBot="1" x14ac:dyDescent="0.3">
      <c r="B1649" s="14" t="s">
        <v>4058</v>
      </c>
      <c r="C1649" s="6" t="s">
        <v>1516</v>
      </c>
      <c r="D1649" s="32" t="s">
        <v>4059</v>
      </c>
      <c r="E1649" s="32" t="s">
        <v>4060</v>
      </c>
      <c r="F1649" s="9">
        <v>2013</v>
      </c>
      <c r="G1649" s="50">
        <v>2016</v>
      </c>
    </row>
    <row r="1650" spans="2:7" ht="45" customHeight="1" thickBot="1" x14ac:dyDescent="0.3">
      <c r="B1650" s="14" t="s">
        <v>4061</v>
      </c>
      <c r="C1650" s="6" t="s">
        <v>1516</v>
      </c>
      <c r="D1650" s="32" t="s">
        <v>4051</v>
      </c>
      <c r="E1650" s="32" t="s">
        <v>4062</v>
      </c>
      <c r="F1650" s="9">
        <v>2013</v>
      </c>
      <c r="G1650" s="50">
        <v>2016</v>
      </c>
    </row>
    <row r="1651" spans="2:7" ht="45" customHeight="1" thickBot="1" x14ac:dyDescent="0.3">
      <c r="B1651" s="14" t="s">
        <v>4063</v>
      </c>
      <c r="C1651" s="6" t="s">
        <v>1516</v>
      </c>
      <c r="D1651" s="17" t="s">
        <v>627</v>
      </c>
      <c r="E1651" s="17" t="s">
        <v>4064</v>
      </c>
      <c r="F1651" s="9">
        <v>2013</v>
      </c>
      <c r="G1651" s="50">
        <v>2016</v>
      </c>
    </row>
    <row r="1652" spans="2:7" ht="45" customHeight="1" thickBot="1" x14ac:dyDescent="0.3">
      <c r="B1652" s="14" t="s">
        <v>4065</v>
      </c>
      <c r="C1652" s="6" t="s">
        <v>1516</v>
      </c>
      <c r="D1652" s="32" t="s">
        <v>4059</v>
      </c>
      <c r="E1652" s="32" t="s">
        <v>4066</v>
      </c>
      <c r="F1652" s="9">
        <v>2013</v>
      </c>
      <c r="G1652" s="50">
        <v>2016</v>
      </c>
    </row>
    <row r="1653" spans="2:7" ht="45" customHeight="1" thickBot="1" x14ac:dyDescent="0.3">
      <c r="B1653" s="14" t="s">
        <v>4067</v>
      </c>
      <c r="C1653" s="6" t="s">
        <v>1516</v>
      </c>
      <c r="D1653" s="32" t="s">
        <v>4051</v>
      </c>
      <c r="E1653" s="32" t="s">
        <v>4068</v>
      </c>
      <c r="F1653" s="9">
        <v>2013</v>
      </c>
      <c r="G1653" s="50">
        <v>2016</v>
      </c>
    </row>
    <row r="1654" spans="2:7" ht="45" customHeight="1" thickBot="1" x14ac:dyDescent="0.3">
      <c r="B1654" s="14" t="s">
        <v>4069</v>
      </c>
      <c r="C1654" s="6" t="s">
        <v>1516</v>
      </c>
      <c r="D1654" s="17" t="s">
        <v>627</v>
      </c>
      <c r="E1654" s="17" t="s">
        <v>4070</v>
      </c>
      <c r="F1654" s="9">
        <v>2013</v>
      </c>
      <c r="G1654" s="50">
        <v>2016</v>
      </c>
    </row>
    <row r="1655" spans="2:7" ht="45" customHeight="1" thickBot="1" x14ac:dyDescent="0.3">
      <c r="B1655" s="14" t="s">
        <v>4071</v>
      </c>
      <c r="C1655" s="6" t="s">
        <v>1516</v>
      </c>
      <c r="D1655" s="32" t="s">
        <v>636</v>
      </c>
      <c r="E1655" s="32" t="s">
        <v>4072</v>
      </c>
      <c r="F1655" s="9">
        <v>2013</v>
      </c>
      <c r="G1655" s="50">
        <v>2016</v>
      </c>
    </row>
    <row r="1656" spans="2:7" ht="45" customHeight="1" thickBot="1" x14ac:dyDescent="0.3">
      <c r="B1656" s="14" t="s">
        <v>4073</v>
      </c>
      <c r="C1656" s="6" t="s">
        <v>1516</v>
      </c>
      <c r="D1656" s="32" t="s">
        <v>4059</v>
      </c>
      <c r="E1656" s="32" t="s">
        <v>4074</v>
      </c>
      <c r="F1656" s="9">
        <v>2013</v>
      </c>
      <c r="G1656" s="50">
        <v>2016</v>
      </c>
    </row>
    <row r="1657" spans="2:7" ht="45" customHeight="1" thickBot="1" x14ac:dyDescent="0.3">
      <c r="B1657" s="14" t="s">
        <v>4075</v>
      </c>
      <c r="C1657" s="6" t="s">
        <v>1516</v>
      </c>
      <c r="D1657" s="17" t="s">
        <v>627</v>
      </c>
      <c r="E1657" s="17" t="s">
        <v>4076</v>
      </c>
      <c r="F1657" s="9">
        <v>2013</v>
      </c>
      <c r="G1657" s="50">
        <v>2016</v>
      </c>
    </row>
    <row r="1658" spans="2:7" ht="45" customHeight="1" thickBot="1" x14ac:dyDescent="0.3">
      <c r="B1658" s="14" t="s">
        <v>4077</v>
      </c>
      <c r="C1658" s="6" t="s">
        <v>1516</v>
      </c>
      <c r="D1658" s="32" t="s">
        <v>4051</v>
      </c>
      <c r="E1658" s="32" t="s">
        <v>4078</v>
      </c>
      <c r="F1658" s="9">
        <v>2013</v>
      </c>
      <c r="G1658" s="50">
        <v>2016</v>
      </c>
    </row>
    <row r="1659" spans="2:7" ht="45" customHeight="1" thickBot="1" x14ac:dyDescent="0.3">
      <c r="B1659" s="14" t="s">
        <v>4079</v>
      </c>
      <c r="C1659" s="6" t="s">
        <v>1516</v>
      </c>
      <c r="D1659" s="32" t="s">
        <v>4051</v>
      </c>
      <c r="E1659" s="32" t="s">
        <v>4080</v>
      </c>
      <c r="F1659" s="9">
        <v>2013</v>
      </c>
      <c r="G1659" s="50">
        <v>2016</v>
      </c>
    </row>
    <row r="1660" spans="2:7" ht="45" customHeight="1" thickBot="1" x14ac:dyDescent="0.3">
      <c r="B1660" s="14" t="s">
        <v>4081</v>
      </c>
      <c r="C1660" s="6" t="s">
        <v>1516</v>
      </c>
      <c r="D1660" s="16" t="s">
        <v>627</v>
      </c>
      <c r="E1660" s="17" t="s">
        <v>4070</v>
      </c>
      <c r="F1660" s="9">
        <v>2013</v>
      </c>
      <c r="G1660" s="50">
        <v>2016</v>
      </c>
    </row>
    <row r="1661" spans="2:7" ht="45" customHeight="1" thickBot="1" x14ac:dyDescent="0.3">
      <c r="B1661" s="14" t="s">
        <v>4082</v>
      </c>
      <c r="C1661" s="6" t="s">
        <v>1516</v>
      </c>
      <c r="D1661" s="16" t="s">
        <v>627</v>
      </c>
      <c r="E1661" s="17" t="s">
        <v>4083</v>
      </c>
      <c r="F1661" s="9">
        <v>2013</v>
      </c>
      <c r="G1661" s="50">
        <v>2016</v>
      </c>
    </row>
    <row r="1662" spans="2:7" ht="45" customHeight="1" thickBot="1" x14ac:dyDescent="0.3">
      <c r="B1662" s="14" t="s">
        <v>4084</v>
      </c>
      <c r="C1662" s="6" t="s">
        <v>1516</v>
      </c>
      <c r="D1662" s="32" t="s">
        <v>4059</v>
      </c>
      <c r="E1662" s="32" t="s">
        <v>4085</v>
      </c>
      <c r="F1662" s="9">
        <v>2013</v>
      </c>
      <c r="G1662" s="50">
        <v>2016</v>
      </c>
    </row>
    <row r="1663" spans="2:7" ht="45" customHeight="1" thickBot="1" x14ac:dyDescent="0.3">
      <c r="B1663" s="14" t="s">
        <v>4086</v>
      </c>
      <c r="C1663" s="6" t="s">
        <v>1516</v>
      </c>
      <c r="D1663" s="32" t="s">
        <v>4051</v>
      </c>
      <c r="E1663" s="32" t="s">
        <v>4087</v>
      </c>
      <c r="F1663" s="9">
        <v>2013</v>
      </c>
      <c r="G1663" s="50">
        <v>2016</v>
      </c>
    </row>
    <row r="1664" spans="2:7" ht="45" customHeight="1" thickBot="1" x14ac:dyDescent="0.3">
      <c r="B1664" s="14" t="s">
        <v>4088</v>
      </c>
      <c r="C1664" s="6" t="s">
        <v>1516</v>
      </c>
      <c r="D1664" s="32" t="s">
        <v>4051</v>
      </c>
      <c r="E1664" s="32" t="s">
        <v>4089</v>
      </c>
      <c r="F1664" s="9">
        <v>2013</v>
      </c>
      <c r="G1664" s="50">
        <v>2016</v>
      </c>
    </row>
    <row r="1665" spans="2:7" ht="45" customHeight="1" thickBot="1" x14ac:dyDescent="0.3">
      <c r="B1665" s="14" t="s">
        <v>4090</v>
      </c>
      <c r="C1665" s="6" t="s">
        <v>1516</v>
      </c>
      <c r="D1665" s="32" t="s">
        <v>4059</v>
      </c>
      <c r="E1665" s="32" t="s">
        <v>4091</v>
      </c>
      <c r="F1665" s="9">
        <v>2013</v>
      </c>
      <c r="G1665" s="50">
        <v>2016</v>
      </c>
    </row>
    <row r="1666" spans="2:7" ht="45" customHeight="1" thickBot="1" x14ac:dyDescent="0.3">
      <c r="B1666" s="14" t="s">
        <v>4092</v>
      </c>
      <c r="C1666" s="6" t="s">
        <v>1516</v>
      </c>
      <c r="D1666" s="32" t="s">
        <v>636</v>
      </c>
      <c r="E1666" s="32" t="s">
        <v>4093</v>
      </c>
      <c r="F1666" s="9">
        <v>2013</v>
      </c>
      <c r="G1666" s="50">
        <v>2016</v>
      </c>
    </row>
    <row r="1667" spans="2:7" ht="45" customHeight="1" thickBot="1" x14ac:dyDescent="0.3">
      <c r="B1667" s="14" t="s">
        <v>4094</v>
      </c>
      <c r="C1667" s="6" t="s">
        <v>1516</v>
      </c>
      <c r="D1667" s="32" t="s">
        <v>4054</v>
      </c>
      <c r="E1667" s="32" t="s">
        <v>4095</v>
      </c>
      <c r="F1667" s="9">
        <v>2013</v>
      </c>
      <c r="G1667" s="50">
        <v>2016</v>
      </c>
    </row>
    <row r="1668" spans="2:7" ht="45" customHeight="1" thickBot="1" x14ac:dyDescent="0.3">
      <c r="B1668" s="14" t="s">
        <v>4096</v>
      </c>
      <c r="C1668" s="6" t="s">
        <v>1516</v>
      </c>
      <c r="D1668" s="32" t="s">
        <v>636</v>
      </c>
      <c r="E1668" s="32" t="s">
        <v>4097</v>
      </c>
      <c r="F1668" s="9">
        <v>2013</v>
      </c>
      <c r="G1668" s="50">
        <v>2016</v>
      </c>
    </row>
    <row r="1669" spans="2:7" ht="45" customHeight="1" thickBot="1" x14ac:dyDescent="0.3">
      <c r="B1669" s="14" t="s">
        <v>4098</v>
      </c>
      <c r="C1669" s="6" t="s">
        <v>1516</v>
      </c>
      <c r="D1669" s="32" t="s">
        <v>4054</v>
      </c>
      <c r="E1669" s="32" t="s">
        <v>4099</v>
      </c>
      <c r="F1669" s="9">
        <v>2013</v>
      </c>
      <c r="G1669" s="50">
        <v>2016</v>
      </c>
    </row>
    <row r="1670" spans="2:7" ht="45" customHeight="1" thickBot="1" x14ac:dyDescent="0.3">
      <c r="B1670" s="14" t="s">
        <v>4100</v>
      </c>
      <c r="C1670" s="6" t="s">
        <v>1516</v>
      </c>
      <c r="D1670" s="32" t="s">
        <v>4059</v>
      </c>
      <c r="E1670" s="32" t="s">
        <v>4101</v>
      </c>
      <c r="F1670" s="9">
        <v>2013</v>
      </c>
      <c r="G1670" s="50">
        <v>2016</v>
      </c>
    </row>
    <row r="1671" spans="2:7" ht="45" customHeight="1" thickBot="1" x14ac:dyDescent="0.3">
      <c r="B1671" s="6" t="s">
        <v>4102</v>
      </c>
      <c r="C1671" s="6" t="s">
        <v>1516</v>
      </c>
      <c r="D1671" s="32" t="s">
        <v>719</v>
      </c>
      <c r="E1671" s="32" t="s">
        <v>4103</v>
      </c>
      <c r="F1671" s="9">
        <v>2013</v>
      </c>
      <c r="G1671" s="50">
        <v>2016</v>
      </c>
    </row>
    <row r="1672" spans="2:7" ht="45" customHeight="1" thickBot="1" x14ac:dyDescent="0.3">
      <c r="B1672" s="14" t="s">
        <v>4104</v>
      </c>
      <c r="C1672" s="6" t="s">
        <v>1516</v>
      </c>
      <c r="D1672" s="32" t="s">
        <v>719</v>
      </c>
      <c r="E1672" s="32" t="s">
        <v>4105</v>
      </c>
      <c r="F1672" s="9">
        <v>2013</v>
      </c>
      <c r="G1672" s="50">
        <v>2016</v>
      </c>
    </row>
    <row r="1673" spans="2:7" ht="45" customHeight="1" thickBot="1" x14ac:dyDescent="0.3">
      <c r="B1673" s="14" t="s">
        <v>4106</v>
      </c>
      <c r="C1673" s="6" t="s">
        <v>1516</v>
      </c>
      <c r="D1673" s="32" t="s">
        <v>3295</v>
      </c>
      <c r="E1673" s="32" t="s">
        <v>4107</v>
      </c>
      <c r="F1673" s="9">
        <v>2013</v>
      </c>
      <c r="G1673" s="50">
        <v>2016</v>
      </c>
    </row>
    <row r="1674" spans="2:7" ht="45" customHeight="1" thickBot="1" x14ac:dyDescent="0.3">
      <c r="B1674" s="14" t="s">
        <v>4108</v>
      </c>
      <c r="C1674" s="6" t="s">
        <v>1516</v>
      </c>
      <c r="D1674" s="32" t="s">
        <v>719</v>
      </c>
      <c r="E1674" s="32" t="s">
        <v>4109</v>
      </c>
      <c r="F1674" s="9">
        <v>2013</v>
      </c>
      <c r="G1674" s="50">
        <v>2016</v>
      </c>
    </row>
    <row r="1675" spans="2:7" ht="45" customHeight="1" thickBot="1" x14ac:dyDescent="0.3">
      <c r="B1675" s="14" t="s">
        <v>4110</v>
      </c>
      <c r="C1675" s="6" t="s">
        <v>1516</v>
      </c>
      <c r="D1675" s="32" t="s">
        <v>879</v>
      </c>
      <c r="E1675" s="32" t="s">
        <v>4111</v>
      </c>
      <c r="F1675" s="9">
        <v>2013</v>
      </c>
      <c r="G1675" s="50">
        <v>2016</v>
      </c>
    </row>
    <row r="1676" spans="2:7" ht="45" customHeight="1" thickBot="1" x14ac:dyDescent="0.3">
      <c r="B1676" s="14" t="s">
        <v>4112</v>
      </c>
      <c r="C1676" s="6" t="s">
        <v>1516</v>
      </c>
      <c r="D1676" s="32" t="s">
        <v>4113</v>
      </c>
      <c r="E1676" s="32" t="s">
        <v>4114</v>
      </c>
      <c r="F1676" s="9">
        <v>2013</v>
      </c>
      <c r="G1676" s="50">
        <v>2016</v>
      </c>
    </row>
    <row r="1677" spans="2:7" ht="45" customHeight="1" thickBot="1" x14ac:dyDescent="0.3">
      <c r="B1677" s="14" t="s">
        <v>4115</v>
      </c>
      <c r="C1677" s="6" t="s">
        <v>1516</v>
      </c>
      <c r="D1677" s="32" t="s">
        <v>4113</v>
      </c>
      <c r="E1677" s="32" t="s">
        <v>4116</v>
      </c>
      <c r="F1677" s="9">
        <v>2013</v>
      </c>
      <c r="G1677" s="50">
        <v>2016</v>
      </c>
    </row>
    <row r="1678" spans="2:7" ht="45" customHeight="1" thickBot="1" x14ac:dyDescent="0.3">
      <c r="B1678" s="14" t="s">
        <v>4117</v>
      </c>
      <c r="C1678" s="6" t="s">
        <v>1516</v>
      </c>
      <c r="D1678" s="32" t="s">
        <v>1335</v>
      </c>
      <c r="E1678" s="32" t="s">
        <v>4118</v>
      </c>
      <c r="F1678" s="9">
        <v>2013</v>
      </c>
      <c r="G1678" s="50">
        <v>2016</v>
      </c>
    </row>
    <row r="1679" spans="2:7" ht="45" customHeight="1" thickBot="1" x14ac:dyDescent="0.3">
      <c r="B1679" s="14" t="s">
        <v>4119</v>
      </c>
      <c r="C1679" s="6" t="s">
        <v>1516</v>
      </c>
      <c r="D1679" s="32" t="s">
        <v>3295</v>
      </c>
      <c r="E1679" s="32" t="s">
        <v>4120</v>
      </c>
      <c r="F1679" s="9">
        <v>2013</v>
      </c>
      <c r="G1679" s="50">
        <v>2016</v>
      </c>
    </row>
    <row r="1680" spans="2:7" ht="45" customHeight="1" thickBot="1" x14ac:dyDescent="0.3">
      <c r="B1680" s="14" t="s">
        <v>4121</v>
      </c>
      <c r="C1680" s="6" t="s">
        <v>1516</v>
      </c>
      <c r="D1680" s="32" t="s">
        <v>3295</v>
      </c>
      <c r="E1680" s="32" t="s">
        <v>4122</v>
      </c>
      <c r="F1680" s="9">
        <v>2013</v>
      </c>
      <c r="G1680" s="50">
        <v>2016</v>
      </c>
    </row>
    <row r="1681" spans="2:7" ht="45" customHeight="1" thickBot="1" x14ac:dyDescent="0.3">
      <c r="B1681" s="14" t="s">
        <v>4123</v>
      </c>
      <c r="C1681" s="6" t="s">
        <v>1516</v>
      </c>
      <c r="D1681" s="32" t="s">
        <v>4113</v>
      </c>
      <c r="E1681" s="32" t="s">
        <v>4124</v>
      </c>
      <c r="F1681" s="9">
        <v>2013</v>
      </c>
      <c r="G1681" s="50">
        <v>2016</v>
      </c>
    </row>
    <row r="1682" spans="2:7" ht="45" customHeight="1" thickBot="1" x14ac:dyDescent="0.3">
      <c r="B1682" s="14" t="s">
        <v>4125</v>
      </c>
      <c r="C1682" s="6" t="s">
        <v>1516</v>
      </c>
      <c r="D1682" s="32" t="s">
        <v>3295</v>
      </c>
      <c r="E1682" s="32" t="s">
        <v>4126</v>
      </c>
      <c r="F1682" s="9">
        <v>2013</v>
      </c>
      <c r="G1682" s="50">
        <v>2016</v>
      </c>
    </row>
    <row r="1683" spans="2:7" ht="45" customHeight="1" thickBot="1" x14ac:dyDescent="0.3">
      <c r="B1683" s="14" t="s">
        <v>3053</v>
      </c>
      <c r="C1683" s="6" t="s">
        <v>1516</v>
      </c>
      <c r="D1683" s="32" t="s">
        <v>4127</v>
      </c>
      <c r="E1683" s="32" t="s">
        <v>4128</v>
      </c>
      <c r="F1683" s="9">
        <v>2013</v>
      </c>
      <c r="G1683" s="50">
        <v>2016</v>
      </c>
    </row>
    <row r="1684" spans="2:7" ht="45" customHeight="1" thickBot="1" x14ac:dyDescent="0.3">
      <c r="B1684" s="14" t="s">
        <v>4129</v>
      </c>
      <c r="C1684" s="6" t="s">
        <v>1516</v>
      </c>
      <c r="D1684" s="32" t="s">
        <v>719</v>
      </c>
      <c r="E1684" s="32" t="s">
        <v>4130</v>
      </c>
      <c r="F1684" s="9">
        <v>2013</v>
      </c>
      <c r="G1684" s="50">
        <v>2016</v>
      </c>
    </row>
    <row r="1685" spans="2:7" ht="45" customHeight="1" thickBot="1" x14ac:dyDescent="0.3">
      <c r="B1685" s="14" t="s">
        <v>4131</v>
      </c>
      <c r="C1685" s="6" t="s">
        <v>1516</v>
      </c>
      <c r="D1685" s="32" t="s">
        <v>3295</v>
      </c>
      <c r="E1685" s="32" t="s">
        <v>4132</v>
      </c>
      <c r="F1685" s="9">
        <v>2013</v>
      </c>
      <c r="G1685" s="50">
        <v>2016</v>
      </c>
    </row>
    <row r="1686" spans="2:7" ht="45" customHeight="1" thickBot="1" x14ac:dyDescent="0.3">
      <c r="B1686" s="14" t="s">
        <v>4133</v>
      </c>
      <c r="C1686" s="6" t="s">
        <v>1516</v>
      </c>
      <c r="D1686" s="32" t="s">
        <v>719</v>
      </c>
      <c r="E1686" s="32" t="s">
        <v>4134</v>
      </c>
      <c r="F1686" s="9">
        <v>2013</v>
      </c>
      <c r="G1686" s="50">
        <v>2016</v>
      </c>
    </row>
    <row r="1687" spans="2:7" ht="45" customHeight="1" thickBot="1" x14ac:dyDescent="0.3">
      <c r="B1687" s="14" t="s">
        <v>4135</v>
      </c>
      <c r="C1687" s="6" t="s">
        <v>1516</v>
      </c>
      <c r="D1687" s="16" t="s">
        <v>1566</v>
      </c>
      <c r="E1687" s="16" t="s">
        <v>4136</v>
      </c>
      <c r="F1687" s="9">
        <v>2013</v>
      </c>
      <c r="G1687" s="50">
        <v>2016</v>
      </c>
    </row>
    <row r="1688" spans="2:7" ht="45" customHeight="1" thickBot="1" x14ac:dyDescent="0.3">
      <c r="B1688" s="14" t="s">
        <v>4137</v>
      </c>
      <c r="C1688" s="6" t="s">
        <v>1516</v>
      </c>
      <c r="D1688" s="16" t="s">
        <v>742</v>
      </c>
      <c r="E1688" s="16" t="s">
        <v>4138</v>
      </c>
      <c r="F1688" s="9">
        <v>2013</v>
      </c>
      <c r="G1688" s="50">
        <v>2016</v>
      </c>
    </row>
    <row r="1689" spans="2:7" ht="45" customHeight="1" thickBot="1" x14ac:dyDescent="0.3">
      <c r="B1689" s="14" t="s">
        <v>4139</v>
      </c>
      <c r="C1689" s="6" t="s">
        <v>1516</v>
      </c>
      <c r="D1689" s="32" t="s">
        <v>4140</v>
      </c>
      <c r="E1689" s="32" t="s">
        <v>4141</v>
      </c>
      <c r="F1689" s="9">
        <v>2013</v>
      </c>
      <c r="G1689" s="50">
        <v>2016</v>
      </c>
    </row>
    <row r="1690" spans="2:7" ht="45" customHeight="1" thickBot="1" x14ac:dyDescent="0.3">
      <c r="B1690" s="14" t="s">
        <v>4142</v>
      </c>
      <c r="C1690" s="6" t="s">
        <v>1516</v>
      </c>
      <c r="D1690" s="16" t="s">
        <v>745</v>
      </c>
      <c r="E1690" s="16" t="s">
        <v>4143</v>
      </c>
      <c r="F1690" s="9">
        <v>2013</v>
      </c>
      <c r="G1690" s="50">
        <v>2016</v>
      </c>
    </row>
    <row r="1691" spans="2:7" ht="45" customHeight="1" thickBot="1" x14ac:dyDescent="0.3">
      <c r="B1691" s="14" t="s">
        <v>4144</v>
      </c>
      <c r="C1691" s="6" t="s">
        <v>1516</v>
      </c>
      <c r="D1691" s="16" t="s">
        <v>786</v>
      </c>
      <c r="E1691" s="16" t="s">
        <v>4145</v>
      </c>
      <c r="F1691" s="9">
        <v>2013</v>
      </c>
      <c r="G1691" s="50">
        <v>2016</v>
      </c>
    </row>
    <row r="1692" spans="2:7" ht="45" customHeight="1" thickBot="1" x14ac:dyDescent="0.3">
      <c r="B1692" s="14" t="s">
        <v>4146</v>
      </c>
      <c r="C1692" s="6" t="s">
        <v>1516</v>
      </c>
      <c r="D1692" s="16" t="s">
        <v>786</v>
      </c>
      <c r="E1692" s="16" t="s">
        <v>4147</v>
      </c>
      <c r="F1692" s="9">
        <v>2013</v>
      </c>
      <c r="G1692" s="50">
        <v>2016</v>
      </c>
    </row>
    <row r="1693" spans="2:7" ht="45" customHeight="1" thickBot="1" x14ac:dyDescent="0.3">
      <c r="B1693" s="14" t="s">
        <v>4148</v>
      </c>
      <c r="C1693" s="6" t="s">
        <v>1516</v>
      </c>
      <c r="D1693" s="16" t="s">
        <v>786</v>
      </c>
      <c r="E1693" s="16" t="s">
        <v>4149</v>
      </c>
      <c r="F1693" s="9">
        <v>2013</v>
      </c>
      <c r="G1693" s="50">
        <v>2016</v>
      </c>
    </row>
    <row r="1694" spans="2:7" ht="45" customHeight="1" thickBot="1" x14ac:dyDescent="0.3">
      <c r="B1694" s="14" t="s">
        <v>4150</v>
      </c>
      <c r="C1694" s="6" t="s">
        <v>1516</v>
      </c>
      <c r="D1694" s="32" t="s">
        <v>4151</v>
      </c>
      <c r="E1694" s="32" t="s">
        <v>4152</v>
      </c>
      <c r="F1694" s="9">
        <v>2013</v>
      </c>
      <c r="G1694" s="50">
        <v>2016</v>
      </c>
    </row>
    <row r="1695" spans="2:7" ht="45" customHeight="1" thickBot="1" x14ac:dyDescent="0.3">
      <c r="B1695" s="14" t="s">
        <v>4153</v>
      </c>
      <c r="C1695" s="6" t="s">
        <v>1516</v>
      </c>
      <c r="D1695" s="16" t="s">
        <v>4154</v>
      </c>
      <c r="E1695" s="16" t="s">
        <v>4155</v>
      </c>
      <c r="F1695" s="9">
        <v>2013</v>
      </c>
      <c r="G1695" s="50">
        <v>2016</v>
      </c>
    </row>
    <row r="1696" spans="2:7" ht="45" customHeight="1" thickBot="1" x14ac:dyDescent="0.3">
      <c r="B1696" s="14" t="s">
        <v>4156</v>
      </c>
      <c r="C1696" s="6" t="s">
        <v>1516</v>
      </c>
      <c r="D1696" s="33" t="s">
        <v>4157</v>
      </c>
      <c r="E1696" s="17" t="s">
        <v>4158</v>
      </c>
      <c r="F1696" s="9">
        <v>2013</v>
      </c>
      <c r="G1696" s="50">
        <v>2016</v>
      </c>
    </row>
    <row r="1697" spans="2:7" ht="45" customHeight="1" thickBot="1" x14ac:dyDescent="0.3">
      <c r="B1697" s="14" t="s">
        <v>4159</v>
      </c>
      <c r="C1697" s="6" t="s">
        <v>1516</v>
      </c>
      <c r="D1697" s="32" t="s">
        <v>3331</v>
      </c>
      <c r="E1697" s="32" t="s">
        <v>4160</v>
      </c>
      <c r="F1697" s="7">
        <v>2013</v>
      </c>
      <c r="G1697" s="50">
        <v>2016</v>
      </c>
    </row>
    <row r="1698" spans="2:7" ht="45" customHeight="1" thickBot="1" x14ac:dyDescent="0.3">
      <c r="B1698" s="14" t="s">
        <v>4161</v>
      </c>
      <c r="C1698" s="6" t="s">
        <v>1516</v>
      </c>
      <c r="D1698" s="32" t="s">
        <v>841</v>
      </c>
      <c r="E1698" s="32" t="s">
        <v>4162</v>
      </c>
      <c r="F1698" s="7">
        <v>2013</v>
      </c>
      <c r="G1698" s="50">
        <v>2016</v>
      </c>
    </row>
    <row r="1699" spans="2:7" ht="45" customHeight="1" thickBot="1" x14ac:dyDescent="0.3">
      <c r="B1699" s="14" t="s">
        <v>4163</v>
      </c>
      <c r="C1699" s="6" t="s">
        <v>1516</v>
      </c>
      <c r="D1699" s="32" t="s">
        <v>841</v>
      </c>
      <c r="E1699" s="32" t="s">
        <v>4164</v>
      </c>
      <c r="F1699" s="7">
        <v>2013</v>
      </c>
      <c r="G1699" s="50">
        <v>2016</v>
      </c>
    </row>
    <row r="1700" spans="2:7" ht="45" customHeight="1" thickBot="1" x14ac:dyDescent="0.3">
      <c r="B1700" s="14" t="s">
        <v>4165</v>
      </c>
      <c r="C1700" s="6" t="s">
        <v>1516</v>
      </c>
      <c r="D1700" s="32" t="s">
        <v>841</v>
      </c>
      <c r="E1700" s="32" t="s">
        <v>4166</v>
      </c>
      <c r="F1700" s="7">
        <v>2013</v>
      </c>
      <c r="G1700" s="50">
        <v>2016</v>
      </c>
    </row>
    <row r="1701" spans="2:7" ht="45" customHeight="1" thickBot="1" x14ac:dyDescent="0.3">
      <c r="B1701" s="14" t="s">
        <v>4167</v>
      </c>
      <c r="C1701" s="6" t="s">
        <v>1516</v>
      </c>
      <c r="D1701" s="32" t="s">
        <v>772</v>
      </c>
      <c r="E1701" s="32" t="s">
        <v>4168</v>
      </c>
      <c r="F1701" s="7">
        <v>2013</v>
      </c>
      <c r="G1701" s="50">
        <v>2016</v>
      </c>
    </row>
    <row r="1702" spans="2:7" ht="45" customHeight="1" thickBot="1" x14ac:dyDescent="0.3">
      <c r="B1702" s="14" t="s">
        <v>4169</v>
      </c>
      <c r="C1702" s="6" t="s">
        <v>1516</v>
      </c>
      <c r="D1702" s="32" t="s">
        <v>4170</v>
      </c>
      <c r="E1702" s="32" t="s">
        <v>4171</v>
      </c>
      <c r="F1702" s="7">
        <v>2013</v>
      </c>
      <c r="G1702" s="50">
        <v>2016</v>
      </c>
    </row>
    <row r="1703" spans="2:7" ht="45" customHeight="1" thickBot="1" x14ac:dyDescent="0.3">
      <c r="B1703" s="14" t="s">
        <v>4172</v>
      </c>
      <c r="C1703" s="6" t="s">
        <v>1516</v>
      </c>
      <c r="D1703" s="32" t="s">
        <v>4170</v>
      </c>
      <c r="E1703" s="32" t="s">
        <v>4173</v>
      </c>
      <c r="F1703" s="7">
        <v>2013</v>
      </c>
      <c r="G1703" s="50">
        <v>2016</v>
      </c>
    </row>
    <row r="1704" spans="2:7" ht="45" customHeight="1" thickBot="1" x14ac:dyDescent="0.3">
      <c r="B1704" s="14" t="s">
        <v>4174</v>
      </c>
      <c r="C1704" s="6" t="s">
        <v>1516</v>
      </c>
      <c r="D1704" s="32" t="s">
        <v>841</v>
      </c>
      <c r="E1704" s="32" t="s">
        <v>4175</v>
      </c>
      <c r="F1704" s="7">
        <v>2013</v>
      </c>
      <c r="G1704" s="50">
        <v>2016</v>
      </c>
    </row>
    <row r="1705" spans="2:7" ht="45" customHeight="1" thickBot="1" x14ac:dyDescent="0.3">
      <c r="B1705" s="14" t="s">
        <v>4176</v>
      </c>
      <c r="C1705" s="6" t="s">
        <v>1516</v>
      </c>
      <c r="D1705" s="32" t="s">
        <v>3331</v>
      </c>
      <c r="E1705" s="32" t="s">
        <v>4177</v>
      </c>
      <c r="F1705" s="7">
        <v>2013</v>
      </c>
      <c r="G1705" s="50">
        <v>2016</v>
      </c>
    </row>
    <row r="1706" spans="2:7" ht="45" customHeight="1" thickBot="1" x14ac:dyDescent="0.3">
      <c r="B1706" s="14" t="s">
        <v>4178</v>
      </c>
      <c r="C1706" s="6" t="s">
        <v>1516</v>
      </c>
      <c r="D1706" s="32" t="s">
        <v>841</v>
      </c>
      <c r="E1706" s="32" t="s">
        <v>4179</v>
      </c>
      <c r="F1706" s="7">
        <v>2013</v>
      </c>
      <c r="G1706" s="50">
        <v>2016</v>
      </c>
    </row>
    <row r="1707" spans="2:7" ht="45" customHeight="1" thickBot="1" x14ac:dyDescent="0.3">
      <c r="B1707" s="14" t="s">
        <v>4180</v>
      </c>
      <c r="C1707" s="6" t="s">
        <v>1516</v>
      </c>
      <c r="D1707" s="32" t="s">
        <v>772</v>
      </c>
      <c r="E1707" s="32" t="s">
        <v>4181</v>
      </c>
      <c r="F1707" s="7">
        <v>2013</v>
      </c>
      <c r="G1707" s="50">
        <v>2016</v>
      </c>
    </row>
    <row r="1708" spans="2:7" ht="45" customHeight="1" thickBot="1" x14ac:dyDescent="0.3">
      <c r="B1708" s="14" t="s">
        <v>4182</v>
      </c>
      <c r="C1708" s="6" t="s">
        <v>1516</v>
      </c>
      <c r="D1708" s="32" t="s">
        <v>4170</v>
      </c>
      <c r="E1708" s="32" t="s">
        <v>4183</v>
      </c>
      <c r="F1708" s="7">
        <v>2013</v>
      </c>
      <c r="G1708" s="50">
        <v>2016</v>
      </c>
    </row>
    <row r="1709" spans="2:7" ht="45" customHeight="1" thickBot="1" x14ac:dyDescent="0.3">
      <c r="B1709" s="14" t="s">
        <v>4184</v>
      </c>
      <c r="C1709" s="6" t="s">
        <v>1516</v>
      </c>
      <c r="D1709" s="32" t="s">
        <v>841</v>
      </c>
      <c r="E1709" s="32" t="s">
        <v>4185</v>
      </c>
      <c r="F1709" s="7">
        <v>2013</v>
      </c>
      <c r="G1709" s="50">
        <v>2016</v>
      </c>
    </row>
    <row r="1710" spans="2:7" ht="45" customHeight="1" thickBot="1" x14ac:dyDescent="0.3">
      <c r="B1710" s="14" t="s">
        <v>4186</v>
      </c>
      <c r="C1710" s="6" t="s">
        <v>1516</v>
      </c>
      <c r="D1710" s="32" t="s">
        <v>4170</v>
      </c>
      <c r="E1710" s="32" t="s">
        <v>4187</v>
      </c>
      <c r="F1710" s="7">
        <v>2013</v>
      </c>
      <c r="G1710" s="50">
        <v>2016</v>
      </c>
    </row>
    <row r="1711" spans="2:7" ht="45" customHeight="1" thickBot="1" x14ac:dyDescent="0.3">
      <c r="B1711" s="14" t="s">
        <v>4188</v>
      </c>
      <c r="C1711" s="6" t="s">
        <v>1516</v>
      </c>
      <c r="D1711" s="32" t="s">
        <v>4170</v>
      </c>
      <c r="E1711" s="32" t="s">
        <v>4189</v>
      </c>
      <c r="F1711" s="7">
        <v>2013</v>
      </c>
      <c r="G1711" s="50">
        <v>2016</v>
      </c>
    </row>
    <row r="1712" spans="2:7" ht="45" customHeight="1" thickBot="1" x14ac:dyDescent="0.3">
      <c r="B1712" s="14" t="s">
        <v>4190</v>
      </c>
      <c r="C1712" s="6" t="s">
        <v>1516</v>
      </c>
      <c r="D1712" s="32" t="s">
        <v>4170</v>
      </c>
      <c r="E1712" s="32" t="s">
        <v>4191</v>
      </c>
      <c r="F1712" s="7">
        <v>2013</v>
      </c>
      <c r="G1712" s="50">
        <v>2016</v>
      </c>
    </row>
    <row r="1713" spans="2:7" ht="45" customHeight="1" thickBot="1" x14ac:dyDescent="0.3">
      <c r="B1713" s="14" t="s">
        <v>4192</v>
      </c>
      <c r="C1713" s="14" t="s">
        <v>889</v>
      </c>
      <c r="D1713" s="32" t="s">
        <v>772</v>
      </c>
      <c r="E1713" s="33" t="s">
        <v>4193</v>
      </c>
      <c r="F1713" s="7">
        <v>2013</v>
      </c>
      <c r="G1713" s="14">
        <v>2015</v>
      </c>
    </row>
    <row r="1714" spans="2:7" ht="45" customHeight="1" thickBot="1" x14ac:dyDescent="0.3">
      <c r="B1714" s="14" t="s">
        <v>4194</v>
      </c>
      <c r="C1714" s="14" t="s">
        <v>889</v>
      </c>
      <c r="D1714" s="14" t="s">
        <v>1147</v>
      </c>
      <c r="E1714" s="14" t="s">
        <v>4195</v>
      </c>
      <c r="F1714" s="14">
        <v>2013</v>
      </c>
      <c r="G1714" s="14">
        <v>2015</v>
      </c>
    </row>
    <row r="1715" spans="2:7" ht="45" customHeight="1" thickBot="1" x14ac:dyDescent="0.3">
      <c r="B1715" s="14" t="s">
        <v>4196</v>
      </c>
      <c r="C1715" s="14" t="s">
        <v>889</v>
      </c>
      <c r="D1715" s="14" t="s">
        <v>4197</v>
      </c>
      <c r="E1715" s="14" t="s">
        <v>4198</v>
      </c>
      <c r="F1715" s="14">
        <v>2013</v>
      </c>
      <c r="G1715" s="14">
        <v>2015</v>
      </c>
    </row>
    <row r="1716" spans="2:7" ht="45" customHeight="1" thickBot="1" x14ac:dyDescent="0.3">
      <c r="B1716" s="14" t="s">
        <v>4199</v>
      </c>
      <c r="C1716" s="14" t="s">
        <v>889</v>
      </c>
      <c r="D1716" s="14" t="s">
        <v>905</v>
      </c>
      <c r="E1716" s="14" t="s">
        <v>4200</v>
      </c>
      <c r="F1716" s="14">
        <v>2013</v>
      </c>
      <c r="G1716" s="14">
        <v>2015</v>
      </c>
    </row>
    <row r="1717" spans="2:7" ht="45" customHeight="1" thickBot="1" x14ac:dyDescent="0.3">
      <c r="B1717" s="14" t="s">
        <v>4201</v>
      </c>
      <c r="C1717" s="14" t="s">
        <v>889</v>
      </c>
      <c r="D1717" s="14" t="s">
        <v>3480</v>
      </c>
      <c r="E1717" s="14" t="s">
        <v>4202</v>
      </c>
      <c r="F1717" s="14">
        <v>2013</v>
      </c>
      <c r="G1717" s="14">
        <v>2015</v>
      </c>
    </row>
    <row r="1718" spans="2:7" ht="45" customHeight="1" thickBot="1" x14ac:dyDescent="0.3">
      <c r="B1718" s="14" t="s">
        <v>4203</v>
      </c>
      <c r="C1718" s="14" t="s">
        <v>889</v>
      </c>
      <c r="D1718" s="14" t="s">
        <v>905</v>
      </c>
      <c r="E1718" s="14" t="s">
        <v>4204</v>
      </c>
      <c r="F1718" s="14">
        <v>2013</v>
      </c>
      <c r="G1718" s="14">
        <v>2015</v>
      </c>
    </row>
    <row r="1719" spans="2:7" ht="45" customHeight="1" thickBot="1" x14ac:dyDescent="0.3">
      <c r="B1719" s="14" t="s">
        <v>4205</v>
      </c>
      <c r="C1719" s="14" t="s">
        <v>933</v>
      </c>
      <c r="D1719" s="38" t="s">
        <v>2592</v>
      </c>
      <c r="E1719" s="37" t="s">
        <v>4206</v>
      </c>
      <c r="F1719" s="26">
        <v>2013</v>
      </c>
      <c r="G1719" s="50">
        <v>2016</v>
      </c>
    </row>
    <row r="1720" spans="2:7" ht="45" customHeight="1" thickBot="1" x14ac:dyDescent="0.3">
      <c r="B1720" s="14" t="s">
        <v>4207</v>
      </c>
      <c r="C1720" s="14" t="s">
        <v>933</v>
      </c>
      <c r="D1720" s="38" t="s">
        <v>4208</v>
      </c>
      <c r="E1720" s="58" t="s">
        <v>4209</v>
      </c>
      <c r="F1720" s="26">
        <v>2013</v>
      </c>
      <c r="G1720" s="50">
        <v>2016</v>
      </c>
    </row>
    <row r="1721" spans="2:7" ht="45" customHeight="1" thickBot="1" x14ac:dyDescent="0.3">
      <c r="B1721" s="14" t="s">
        <v>4210</v>
      </c>
      <c r="C1721" s="14" t="s">
        <v>933</v>
      </c>
      <c r="D1721" s="38" t="s">
        <v>4208</v>
      </c>
      <c r="E1721" s="58" t="s">
        <v>4209</v>
      </c>
      <c r="F1721" s="26">
        <v>2013</v>
      </c>
      <c r="G1721" s="50">
        <v>2016</v>
      </c>
    </row>
    <row r="1722" spans="2:7" ht="45" customHeight="1" thickBot="1" x14ac:dyDescent="0.3">
      <c r="B1722" s="14" t="s">
        <v>4211</v>
      </c>
      <c r="C1722" s="14" t="s">
        <v>933</v>
      </c>
      <c r="D1722" s="38" t="s">
        <v>2592</v>
      </c>
      <c r="E1722" s="58" t="s">
        <v>4212</v>
      </c>
      <c r="F1722" s="26">
        <v>2013</v>
      </c>
      <c r="G1722" s="50">
        <v>2016</v>
      </c>
    </row>
    <row r="1723" spans="2:7" ht="45" customHeight="1" thickBot="1" x14ac:dyDescent="0.3">
      <c r="B1723" s="14" t="s">
        <v>4213</v>
      </c>
      <c r="C1723" s="14" t="s">
        <v>933</v>
      </c>
      <c r="D1723" s="38" t="s">
        <v>2592</v>
      </c>
      <c r="E1723" s="37" t="s">
        <v>4214</v>
      </c>
      <c r="F1723" s="26">
        <v>2013</v>
      </c>
      <c r="G1723" s="50">
        <v>2016</v>
      </c>
    </row>
    <row r="1724" spans="2:7" ht="45" customHeight="1" thickBot="1" x14ac:dyDescent="0.3">
      <c r="B1724" s="14" t="s">
        <v>4215</v>
      </c>
      <c r="C1724" s="14" t="s">
        <v>933</v>
      </c>
      <c r="D1724" s="38" t="s">
        <v>2592</v>
      </c>
      <c r="E1724" s="37" t="s">
        <v>4214</v>
      </c>
      <c r="F1724" s="26">
        <v>2013</v>
      </c>
      <c r="G1724" s="50">
        <v>2016</v>
      </c>
    </row>
    <row r="1725" spans="2:7" ht="45" customHeight="1" thickBot="1" x14ac:dyDescent="0.3">
      <c r="B1725" s="14" t="s">
        <v>4216</v>
      </c>
      <c r="C1725" s="14" t="s">
        <v>933</v>
      </c>
      <c r="D1725" s="38" t="s">
        <v>2592</v>
      </c>
      <c r="E1725" s="58" t="s">
        <v>4217</v>
      </c>
      <c r="F1725" s="26">
        <v>2013</v>
      </c>
      <c r="G1725" s="50">
        <v>2016</v>
      </c>
    </row>
    <row r="1726" spans="2:7" ht="45" customHeight="1" thickBot="1" x14ac:dyDescent="0.3">
      <c r="B1726" s="14" t="s">
        <v>4218</v>
      </c>
      <c r="C1726" s="14" t="s">
        <v>933</v>
      </c>
      <c r="D1726" s="38" t="s">
        <v>4219</v>
      </c>
      <c r="E1726" s="59" t="s">
        <v>4220</v>
      </c>
      <c r="F1726" s="26">
        <v>2013</v>
      </c>
      <c r="G1726" s="50">
        <v>2016</v>
      </c>
    </row>
    <row r="1727" spans="2:7" ht="45" customHeight="1" thickBot="1" x14ac:dyDescent="0.3">
      <c r="B1727" s="14" t="s">
        <v>4221</v>
      </c>
      <c r="C1727" s="14" t="s">
        <v>933</v>
      </c>
      <c r="D1727" s="38" t="s">
        <v>4208</v>
      </c>
      <c r="E1727" s="38" t="s">
        <v>4222</v>
      </c>
      <c r="F1727" s="26">
        <v>2013</v>
      </c>
      <c r="G1727" s="50">
        <v>2016</v>
      </c>
    </row>
    <row r="1728" spans="2:7" ht="45" customHeight="1" thickBot="1" x14ac:dyDescent="0.3">
      <c r="B1728" s="14" t="s">
        <v>4223</v>
      </c>
      <c r="C1728" s="14" t="s">
        <v>933</v>
      </c>
      <c r="D1728" s="38" t="s">
        <v>4208</v>
      </c>
      <c r="E1728" s="58" t="s">
        <v>4224</v>
      </c>
      <c r="F1728" s="26">
        <v>2013</v>
      </c>
      <c r="G1728" s="50">
        <v>2016</v>
      </c>
    </row>
    <row r="1729" spans="2:7" ht="45" customHeight="1" thickBot="1" x14ac:dyDescent="0.3">
      <c r="B1729" s="14" t="s">
        <v>4225</v>
      </c>
      <c r="C1729" s="14" t="s">
        <v>933</v>
      </c>
      <c r="D1729" s="38" t="s">
        <v>4208</v>
      </c>
      <c r="E1729" s="58" t="s">
        <v>4226</v>
      </c>
      <c r="F1729" s="26">
        <v>2013</v>
      </c>
      <c r="G1729" s="50">
        <v>2016</v>
      </c>
    </row>
    <row r="1730" spans="2:7" ht="45" customHeight="1" thickBot="1" x14ac:dyDescent="0.3">
      <c r="B1730" s="14" t="s">
        <v>4227</v>
      </c>
      <c r="C1730" s="14" t="s">
        <v>933</v>
      </c>
      <c r="D1730" s="38" t="s">
        <v>4208</v>
      </c>
      <c r="E1730" s="58" t="s">
        <v>4228</v>
      </c>
      <c r="F1730" s="26">
        <v>2013</v>
      </c>
      <c r="G1730" s="50">
        <v>2016</v>
      </c>
    </row>
    <row r="1731" spans="2:7" ht="45" customHeight="1" thickBot="1" x14ac:dyDescent="0.3">
      <c r="B1731" s="14" t="s">
        <v>4229</v>
      </c>
      <c r="C1731" s="14" t="s">
        <v>933</v>
      </c>
      <c r="D1731" s="38" t="s">
        <v>4230</v>
      </c>
      <c r="E1731" s="38" t="s">
        <v>4231</v>
      </c>
      <c r="F1731" s="26">
        <v>2013</v>
      </c>
      <c r="G1731" s="50">
        <v>2016</v>
      </c>
    </row>
    <row r="1732" spans="2:7" ht="45" customHeight="1" thickBot="1" x14ac:dyDescent="0.3">
      <c r="B1732" s="14" t="s">
        <v>4232</v>
      </c>
      <c r="C1732" s="14" t="s">
        <v>933</v>
      </c>
      <c r="D1732" s="38" t="s">
        <v>4230</v>
      </c>
      <c r="E1732" s="37" t="s">
        <v>4233</v>
      </c>
      <c r="F1732" s="26">
        <v>2013</v>
      </c>
      <c r="G1732" s="50">
        <v>2016</v>
      </c>
    </row>
    <row r="1733" spans="2:7" ht="45" customHeight="1" thickBot="1" x14ac:dyDescent="0.3">
      <c r="B1733" s="14" t="s">
        <v>4234</v>
      </c>
      <c r="C1733" s="14" t="s">
        <v>933</v>
      </c>
      <c r="D1733" s="38" t="s">
        <v>4230</v>
      </c>
      <c r="E1733" s="37" t="s">
        <v>4233</v>
      </c>
      <c r="F1733" s="26">
        <v>2013</v>
      </c>
      <c r="G1733" s="50">
        <v>2016</v>
      </c>
    </row>
    <row r="1734" spans="2:7" ht="45" customHeight="1" thickBot="1" x14ac:dyDescent="0.3">
      <c r="B1734" s="14" t="s">
        <v>4235</v>
      </c>
      <c r="C1734" s="14" t="s">
        <v>933</v>
      </c>
      <c r="D1734" s="37" t="s">
        <v>4236</v>
      </c>
      <c r="E1734" s="38" t="s">
        <v>4237</v>
      </c>
      <c r="F1734" s="26">
        <v>2013</v>
      </c>
      <c r="G1734" s="50">
        <v>2016</v>
      </c>
    </row>
    <row r="1735" spans="2:7" ht="45" customHeight="1" thickBot="1" x14ac:dyDescent="0.3">
      <c r="B1735" s="14" t="s">
        <v>4238</v>
      </c>
      <c r="C1735" s="14" t="s">
        <v>980</v>
      </c>
      <c r="D1735" s="29" t="s">
        <v>981</v>
      </c>
      <c r="E1735" s="31" t="s">
        <v>4239</v>
      </c>
      <c r="F1735" s="29" t="s">
        <v>4240</v>
      </c>
      <c r="G1735" s="50">
        <v>2016</v>
      </c>
    </row>
    <row r="1736" spans="2:7" ht="45" customHeight="1" thickBot="1" x14ac:dyDescent="0.3">
      <c r="B1736" s="14" t="s">
        <v>4241</v>
      </c>
      <c r="C1736" s="14" t="s">
        <v>980</v>
      </c>
      <c r="D1736" s="29" t="s">
        <v>1005</v>
      </c>
      <c r="E1736" s="30" t="s">
        <v>4242</v>
      </c>
      <c r="F1736" s="29" t="s">
        <v>4240</v>
      </c>
      <c r="G1736" s="50">
        <v>2016</v>
      </c>
    </row>
    <row r="1737" spans="2:7" ht="45" customHeight="1" thickBot="1" x14ac:dyDescent="0.3">
      <c r="B1737" s="14" t="s">
        <v>4243</v>
      </c>
      <c r="C1737" s="14" t="s">
        <v>980</v>
      </c>
      <c r="D1737" s="29" t="s">
        <v>1000</v>
      </c>
      <c r="E1737" s="30" t="s">
        <v>4244</v>
      </c>
      <c r="F1737" s="29" t="s">
        <v>4240</v>
      </c>
      <c r="G1737" s="50">
        <v>2016</v>
      </c>
    </row>
    <row r="1738" spans="2:7" ht="45" customHeight="1" thickBot="1" x14ac:dyDescent="0.3">
      <c r="B1738" s="14" t="s">
        <v>4245</v>
      </c>
      <c r="C1738" s="14" t="s">
        <v>980</v>
      </c>
      <c r="D1738" s="29" t="s">
        <v>1019</v>
      </c>
      <c r="E1738" s="31" t="s">
        <v>4246</v>
      </c>
      <c r="F1738" s="29" t="s">
        <v>4240</v>
      </c>
      <c r="G1738" s="50">
        <v>2016</v>
      </c>
    </row>
    <row r="1739" spans="2:7" ht="45" customHeight="1" thickBot="1" x14ac:dyDescent="0.3">
      <c r="B1739" s="14" t="s">
        <v>4247</v>
      </c>
      <c r="C1739" s="14" t="s">
        <v>980</v>
      </c>
      <c r="D1739" s="29" t="s">
        <v>1014</v>
      </c>
      <c r="E1739" s="31" t="s">
        <v>4248</v>
      </c>
      <c r="F1739" s="29" t="s">
        <v>4240</v>
      </c>
      <c r="G1739" s="50">
        <v>2016</v>
      </c>
    </row>
    <row r="1740" spans="2:7" ht="45" customHeight="1" thickBot="1" x14ac:dyDescent="0.3">
      <c r="B1740" s="14" t="s">
        <v>4249</v>
      </c>
      <c r="C1740" s="14" t="s">
        <v>980</v>
      </c>
      <c r="D1740" s="29" t="s">
        <v>1037</v>
      </c>
      <c r="E1740" s="31" t="s">
        <v>4250</v>
      </c>
      <c r="F1740" s="29" t="s">
        <v>4240</v>
      </c>
      <c r="G1740" s="50">
        <v>2016</v>
      </c>
    </row>
    <row r="1741" spans="2:7" ht="45" customHeight="1" thickBot="1" x14ac:dyDescent="0.3">
      <c r="B1741" s="14" t="s">
        <v>4251</v>
      </c>
      <c r="C1741" s="14" t="s">
        <v>980</v>
      </c>
      <c r="D1741" s="29" t="s">
        <v>1037</v>
      </c>
      <c r="E1741" s="31" t="s">
        <v>4252</v>
      </c>
      <c r="F1741" s="29" t="s">
        <v>4240</v>
      </c>
      <c r="G1741" s="50">
        <v>2016</v>
      </c>
    </row>
    <row r="1742" spans="2:7" ht="45" customHeight="1" thickBot="1" x14ac:dyDescent="0.3">
      <c r="B1742" s="14" t="s">
        <v>4253</v>
      </c>
      <c r="C1742" s="14" t="s">
        <v>980</v>
      </c>
      <c r="D1742" s="29" t="s">
        <v>1032</v>
      </c>
      <c r="E1742" s="31" t="s">
        <v>4254</v>
      </c>
      <c r="F1742" s="29" t="s">
        <v>4240</v>
      </c>
      <c r="G1742" s="50">
        <v>2016</v>
      </c>
    </row>
    <row r="1743" spans="2:7" ht="45" customHeight="1" thickBot="1" x14ac:dyDescent="0.3">
      <c r="B1743" s="14" t="s">
        <v>4255</v>
      </c>
      <c r="C1743" s="14" t="s">
        <v>980</v>
      </c>
      <c r="D1743" s="29" t="s">
        <v>1050</v>
      </c>
      <c r="E1743" s="31" t="s">
        <v>4256</v>
      </c>
      <c r="F1743" s="29" t="s">
        <v>4240</v>
      </c>
      <c r="G1743" s="50">
        <v>2016</v>
      </c>
    </row>
    <row r="1744" spans="2:7" ht="45" customHeight="1" thickBot="1" x14ac:dyDescent="0.3">
      <c r="B1744" s="14" t="s">
        <v>4257</v>
      </c>
      <c r="C1744" s="14" t="s">
        <v>980</v>
      </c>
      <c r="D1744" s="29" t="s">
        <v>1066</v>
      </c>
      <c r="E1744" s="31" t="s">
        <v>4258</v>
      </c>
      <c r="F1744" s="29" t="s">
        <v>4240</v>
      </c>
      <c r="G1744" s="50">
        <v>2016</v>
      </c>
    </row>
    <row r="1745" spans="2:7" ht="45" customHeight="1" thickBot="1" x14ac:dyDescent="0.3">
      <c r="B1745" s="14" t="s">
        <v>4259</v>
      </c>
      <c r="C1745" s="14" t="s">
        <v>980</v>
      </c>
      <c r="D1745" s="29" t="s">
        <v>1066</v>
      </c>
      <c r="E1745" s="31" t="s">
        <v>4260</v>
      </c>
      <c r="F1745" s="29" t="s">
        <v>4240</v>
      </c>
      <c r="G1745" s="50">
        <v>2016</v>
      </c>
    </row>
    <row r="1746" spans="2:7" ht="45" customHeight="1" thickBot="1" x14ac:dyDescent="0.3">
      <c r="B1746" s="14" t="s">
        <v>4261</v>
      </c>
      <c r="C1746" s="14" t="s">
        <v>980</v>
      </c>
      <c r="D1746" s="29" t="s">
        <v>1037</v>
      </c>
      <c r="E1746" s="31" t="s">
        <v>4262</v>
      </c>
      <c r="F1746" s="29" t="s">
        <v>4240</v>
      </c>
      <c r="G1746" s="50">
        <v>2016</v>
      </c>
    </row>
    <row r="1747" spans="2:7" ht="45" customHeight="1" thickBot="1" x14ac:dyDescent="0.3">
      <c r="B1747" s="6" t="s">
        <v>4263</v>
      </c>
      <c r="C1747" s="14" t="s">
        <v>1087</v>
      </c>
      <c r="D1747" s="7" t="s">
        <v>4264</v>
      </c>
      <c r="E1747" s="7" t="s">
        <v>4265</v>
      </c>
      <c r="F1747" s="7">
        <v>2013</v>
      </c>
      <c r="G1747" s="51">
        <v>2016</v>
      </c>
    </row>
    <row r="1748" spans="2:7" ht="45" customHeight="1" thickBot="1" x14ac:dyDescent="0.3">
      <c r="B1748" s="14" t="s">
        <v>4266</v>
      </c>
      <c r="C1748" s="14" t="s">
        <v>1087</v>
      </c>
      <c r="D1748" s="9" t="s">
        <v>4267</v>
      </c>
      <c r="E1748" s="9" t="s">
        <v>4268</v>
      </c>
      <c r="F1748" s="9">
        <v>2013</v>
      </c>
      <c r="G1748" s="50">
        <v>2016</v>
      </c>
    </row>
    <row r="1749" spans="2:7" ht="45" customHeight="1" thickBot="1" x14ac:dyDescent="0.3">
      <c r="B1749" s="14" t="s">
        <v>4269</v>
      </c>
      <c r="C1749" s="14" t="s">
        <v>1087</v>
      </c>
      <c r="D1749" s="9" t="s">
        <v>4270</v>
      </c>
      <c r="E1749" s="9" t="s">
        <v>4271</v>
      </c>
      <c r="F1749" s="9">
        <v>2013</v>
      </c>
      <c r="G1749" s="50">
        <v>2016</v>
      </c>
    </row>
    <row r="1750" spans="2:7" ht="45" customHeight="1" thickBot="1" x14ac:dyDescent="0.3">
      <c r="B1750" s="14" t="s">
        <v>4272</v>
      </c>
      <c r="C1750" s="14" t="s">
        <v>1087</v>
      </c>
      <c r="D1750" s="9" t="s">
        <v>4273</v>
      </c>
      <c r="E1750" s="9" t="s">
        <v>4274</v>
      </c>
      <c r="F1750" s="9">
        <v>2013</v>
      </c>
      <c r="G1750" s="50">
        <v>2016</v>
      </c>
    </row>
    <row r="1751" spans="2:7" ht="45" customHeight="1" thickBot="1" x14ac:dyDescent="0.3">
      <c r="B1751" s="14" t="s">
        <v>4275</v>
      </c>
      <c r="C1751" s="14" t="s">
        <v>1087</v>
      </c>
      <c r="D1751" s="9" t="s">
        <v>4276</v>
      </c>
      <c r="E1751" s="9" t="s">
        <v>4277</v>
      </c>
      <c r="F1751" s="9">
        <v>2013</v>
      </c>
      <c r="G1751" s="50">
        <v>2016</v>
      </c>
    </row>
    <row r="1752" spans="2:7" ht="45" customHeight="1" thickBot="1" x14ac:dyDescent="0.3">
      <c r="B1752" s="6" t="s">
        <v>4278</v>
      </c>
      <c r="C1752" s="14" t="s">
        <v>1087</v>
      </c>
      <c r="D1752" s="9" t="s">
        <v>2656</v>
      </c>
      <c r="E1752" s="9" t="s">
        <v>4279</v>
      </c>
      <c r="F1752" s="9">
        <v>2013</v>
      </c>
      <c r="G1752" s="50">
        <v>2016</v>
      </c>
    </row>
    <row r="1753" spans="2:7" ht="45" customHeight="1" thickBot="1" x14ac:dyDescent="0.3">
      <c r="B1753" s="6" t="s">
        <v>4280</v>
      </c>
      <c r="C1753" s="14" t="s">
        <v>1087</v>
      </c>
      <c r="D1753" s="9" t="s">
        <v>4270</v>
      </c>
      <c r="E1753" s="9" t="s">
        <v>4281</v>
      </c>
      <c r="F1753" s="9">
        <v>2013</v>
      </c>
      <c r="G1753" s="50">
        <v>2016</v>
      </c>
    </row>
    <row r="1754" spans="2:7" ht="45" customHeight="1" thickBot="1" x14ac:dyDescent="0.3">
      <c r="B1754" s="6" t="s">
        <v>4282</v>
      </c>
      <c r="C1754" s="14" t="s">
        <v>1087</v>
      </c>
      <c r="D1754" s="9" t="s">
        <v>4283</v>
      </c>
      <c r="E1754" s="9" t="s">
        <v>4284</v>
      </c>
      <c r="F1754" s="9">
        <v>2013</v>
      </c>
      <c r="G1754" s="50">
        <v>2016</v>
      </c>
    </row>
    <row r="1755" spans="2:7" ht="45" customHeight="1" thickBot="1" x14ac:dyDescent="0.3">
      <c r="B1755" s="6" t="s">
        <v>4285</v>
      </c>
      <c r="C1755" s="14" t="s">
        <v>1087</v>
      </c>
      <c r="D1755" s="7" t="s">
        <v>1226</v>
      </c>
      <c r="E1755" s="7" t="s">
        <v>1226</v>
      </c>
      <c r="F1755" s="9">
        <v>2013</v>
      </c>
      <c r="G1755" s="51">
        <v>2016</v>
      </c>
    </row>
    <row r="1756" spans="2:7" ht="45" customHeight="1" thickBot="1" x14ac:dyDescent="0.3">
      <c r="B1756" s="6" t="s">
        <v>4286</v>
      </c>
      <c r="C1756" s="14" t="s">
        <v>1087</v>
      </c>
      <c r="D1756" s="7" t="s">
        <v>1226</v>
      </c>
      <c r="E1756" s="7" t="s">
        <v>1226</v>
      </c>
      <c r="F1756" s="9">
        <v>2013</v>
      </c>
      <c r="G1756" s="51">
        <v>2016</v>
      </c>
    </row>
    <row r="1757" spans="2:7" ht="45" customHeight="1" x14ac:dyDescent="0.25">
      <c r="B1757" s="77" t="s">
        <v>7</v>
      </c>
      <c r="C1757" s="78"/>
      <c r="D1757" s="78"/>
      <c r="E1757" s="78"/>
      <c r="F1757" s="78"/>
      <c r="G1757" s="79"/>
    </row>
    <row r="1758" spans="2:7" ht="45" customHeight="1" x14ac:dyDescent="0.25">
      <c r="B1758" s="70"/>
      <c r="C1758" s="71"/>
      <c r="D1758" s="71"/>
      <c r="E1758" s="71"/>
      <c r="F1758" s="71"/>
      <c r="G1758" s="72"/>
    </row>
    <row r="1759" spans="2:7" ht="45" customHeight="1" x14ac:dyDescent="0.25">
      <c r="B1759" s="67" t="s">
        <v>8</v>
      </c>
      <c r="C1759" s="68"/>
      <c r="D1759" s="68"/>
      <c r="E1759" s="68"/>
      <c r="F1759" s="68"/>
      <c r="G1759" s="69"/>
    </row>
    <row r="1760" spans="2:7" ht="45" customHeight="1" x14ac:dyDescent="0.25">
      <c r="B1760" s="70"/>
      <c r="C1760" s="71"/>
      <c r="D1760" s="71"/>
      <c r="E1760" s="71"/>
      <c r="F1760" s="71"/>
      <c r="G1760" s="72"/>
    </row>
    <row r="1761" spans="2:7" ht="45" customHeight="1" x14ac:dyDescent="0.25">
      <c r="B1761" s="67" t="s">
        <v>9</v>
      </c>
      <c r="C1761" s="68"/>
      <c r="D1761" s="68"/>
      <c r="E1761" s="68"/>
      <c r="F1761" s="68"/>
      <c r="G1761" s="69"/>
    </row>
    <row r="1762" spans="2:7" ht="45" customHeight="1" x14ac:dyDescent="0.25">
      <c r="B1762" s="70"/>
      <c r="C1762" s="71"/>
      <c r="D1762" s="71"/>
      <c r="E1762" s="71"/>
      <c r="F1762" s="71"/>
      <c r="G1762" s="72"/>
    </row>
    <row r="1763" spans="2:7" ht="45" customHeight="1" thickBot="1" x14ac:dyDescent="0.3">
      <c r="B1763" s="73" t="s">
        <v>10</v>
      </c>
      <c r="C1763" s="74"/>
      <c r="D1763" s="74"/>
      <c r="E1763" s="74"/>
      <c r="F1763" s="74"/>
      <c r="G1763" s="75"/>
    </row>
  </sheetData>
  <mergeCells count="16">
    <mergeCell ref="B1:L1"/>
    <mergeCell ref="B2:L2"/>
    <mergeCell ref="B3:L3"/>
    <mergeCell ref="B5:G5"/>
    <mergeCell ref="B429:G429"/>
    <mergeCell ref="E325:E327"/>
    <mergeCell ref="B1054:G1054"/>
    <mergeCell ref="B1394:G1394"/>
    <mergeCell ref="B1757:G1757"/>
    <mergeCell ref="B1758:G1758"/>
    <mergeCell ref="B675:G675"/>
    <mergeCell ref="B1759:G1759"/>
    <mergeCell ref="B1760:G1760"/>
    <mergeCell ref="B1761:G1761"/>
    <mergeCell ref="B1762:G1762"/>
    <mergeCell ref="B1763:G1763"/>
  </mergeCells>
  <conditionalFormatting sqref="B500:B501">
    <cfRule type="duplicateValues" dxfId="0" priority="1"/>
  </conditionalFormatting>
  <hyperlinks>
    <hyperlink ref="E1063" r:id="rId1" display="https://shodhganga.inflibnet.ac.in/jspui/handle/10603/129269"/>
    <hyperlink ref="E1064" r:id="rId2" display="https://shodhganga.inflibnet.ac.in/jspui/handle/10603/195418"/>
    <hyperlink ref="E1065" r:id="rId3" display="https://shodhganga.inflibnet.ac.in/jspui/handle/10603/129276"/>
    <hyperlink ref="E1066" r:id="rId4" display="https://shodhganga.inflibnet.ac.in/jspui/handle/10603/129268"/>
    <hyperlink ref="E1401" r:id="rId5" display="https://shodhganga.inflibnet.ac.in/jspui/handle/10603/69117"/>
  </hyperlinks>
  <pageMargins left="0.7" right="0.7" top="0.75" bottom="0.75" header="0.3" footer="0.3"/>
  <pageSetup orientation="portrait" horizontalDpi="300" verticalDpi="30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3.4.4</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Deepthi</dc:creator>
  <cp:lastModifiedBy>Dr. Punya</cp:lastModifiedBy>
  <dcterms:created xsi:type="dcterms:W3CDTF">2019-04-12T04:33:11Z</dcterms:created>
  <dcterms:modified xsi:type="dcterms:W3CDTF">2021-04-06T09:14:49Z</dcterms:modified>
</cp:coreProperties>
</file>